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TA 68\OIT 68 (ล่าสุด)\"/>
    </mc:Choice>
  </mc:AlternateContent>
  <xr:revisionPtr revIDLastSave="0" documentId="8_{E4BF3941-1AC0-451F-90C7-01BF10613728}" xr6:coauthVersionLast="44" xr6:coauthVersionMax="44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<sst xmlns="http://schemas.openxmlformats.org/spreadsheetml/2006/main" count="958" uniqueCount="206">
  <si>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</si>
  <si>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</si>
  <si>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</si>
  <si>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</si>
  <si>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</si>
  <si>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</si>
  <si>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</si>
  <si>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</si>
  <si>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</si>
  <si>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</si>
  <si>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</si>
  <si>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</si>
  <si>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</si>
  <si>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</si>
  <si>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</si>
  <si>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</si>
  <si>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</si>
  <si>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</si>
  <si>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</si>
  <si>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</si>
  <si>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</si>
  <si>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</si>
  <si>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</si>
  <si>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</si>
  <si>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</si>
  <si>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</si>
  <si>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</si>
  <si>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</si>
  <si>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</si>
  <si>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</si>
  <si>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</si>
  <si>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</si>
  <si>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</si>
  <si>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</si>
  <si>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</si>
  <si>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</si>
  <si>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</si>
  <si>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</si>
  <si>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</si>
  <si>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ข้อมูล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</si>
  <si>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</si>
  <si>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</si>
  <si>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</si>
  <si>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</si>
  <si>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</si>
  <si>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</si>
  <si>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</si>
  <si>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</si>
  <si>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</si>
  <si>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</si>
  <si>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เทศบาลตำบลตะกุด</t>
  </si>
  <si>
    <t>เมืองสระบุรี</t>
  </si>
  <si>
    <t>สระบุรี</t>
  </si>
  <si>
    <t>ค่าจัดซื้อตู้เอกสารสูง 2 บานเลื่อนแบบกระจก จำนวน 2 ใบ</t>
  </si>
  <si>
    <t>พ.ร.บ. งบประมาณรายจ่าย</t>
  </si>
  <si>
    <t>ร้านสายฝนเฟอร์นิเจอร์</t>
  </si>
  <si>
    <t>เงินอุดหนุนเฉพาะกิจ</t>
  </si>
  <si>
    <t>บริษัท อริยสิน จำกัด</t>
  </si>
  <si>
    <t>ค่าจัดซื้อเครื่องเสียงห้องประชุม จำนวน 1 ชุด</t>
  </si>
  <si>
    <t>ค่าจัดซื้อเครื่องพิมพ์เลเซอร์ หรือ LED ขาวดำ ชนิด Network แบบที่ 1 (28 หน้า/นาที) จำนวน 1 เครื่อง</t>
  </si>
  <si>
    <t>หจก.คอมเทค ซิสเต็มส์</t>
  </si>
  <si>
    <t>บริษัท ยูนิซอร์ซ แลนด์ ฟิว จำกัด</t>
  </si>
  <si>
    <t>ค่าจ้างโครงการวางท่อระบายน้ำ คสล. พร้อมบ่อพักและฝาปิด คสล. บริเวณเลียบถนนสายตะกุด-ตลิ่งชัน ช่วงร้านครัวบ้านกล้วย (เจ้กุ้ง) เชื่อมท่อระบายน้ำเดิมเทศบาล หมู่ 6 ตำบลตะกุด อำเภอเมืองสระบุรี จังหวัดสระบุรี</t>
  </si>
  <si>
    <t>ค่าจ้างโครงการปรับปรุงผิวจราจรแบบแอสฟัลท์ติกคอนกรีต บริเวณทางเข้า รพสต.ตะกุด ถึงห้องเช่านายวิทยา เพียรพิทยากุล หมู่ 5 ตำบลตะกุด อำเภอเมืองสระบุรี จังหวัดสระบุรี</t>
  </si>
  <si>
    <t>จ่ายขาดเงินสะสม</t>
  </si>
  <si>
    <t>ค่าจ้างโครงการปรับปรุงถนนคอนกรีตเสริมเหล็ก โดยลาดยางแอสฟัลท์ติกคอนกรีต (บ้านท่างิ้ว) หมู่ 3 ตำบลตะกุด อำเภอเมืองสระบุรี จังหวัดสระบุรี</t>
  </si>
  <si>
    <t>หจก.นวลจันทร์เคหะกิจ 1997</t>
  </si>
  <si>
    <t>ค่าจัดซื้อรถจักรยานยนต์ชนิดล้อพ่วง จำนวน 1 คัน</t>
  </si>
  <si>
    <t>หจก. เกียร์ ทูลส์ (2023)</t>
  </si>
  <si>
    <t>ค่าจัดซื้อโต๊ะเอนกประสงค์หน้าเหล็ก จำนวน 20 ตัว</t>
  </si>
  <si>
    <t>ค่าจัดซื้อเครื่องคอมพิวเตอร์ All In One สำหรับงานสำนักงาน จำนวน 1 เครื่อง และเครื่องพิมพ์ Multifunction แบบฉีดหมึกพร้อมติดตั้งถังหมึกพิมพ์ (Ink Tank Printer) จำนวน 1 เครื่อง</t>
  </si>
  <si>
    <t>ร้าน โอ.เค. คอมพิวเตอร์</t>
  </si>
  <si>
    <t>ค่าจัดซื้อเครื่องคอมพิวเตอร์ All In One สำหรับงานสำนักงาน จำนวน 1 เครื่อง และเครื่องคอมพิวเตอร์ สำหรับงานประมวลผล แบบที่ 1 จำนวน 1 เครื่อง</t>
  </si>
  <si>
    <t>ค่าจัดซื้อเก้าอี้ทำงานหุ้มหนัง จำนวน 2 ตัว และโต๊ะเอนกประสงค์หน้าเหล็ก (สีน้ำเงิน) จำนวน 20 ตัว</t>
  </si>
  <si>
    <t>ค่าจัดซื้อเครื่องคอมพิวเตอร์โน้ตบุ๊ค สำหรับงานสำนักงาน จำนวน 1 เครื่อง และเครื่องพิมพ์ Mulyifunction แบบฉีดหมึกพร้อมติดตั้งถังหมึกพิมพ์ (Ink Tank Printer) จำนวน 1 เครื่อง</t>
  </si>
  <si>
    <t>ค่าจัดซื้อเครื่องพิมพ์ชนิด Dot Matrix Printer แบบแคร่สั้น จำนวน 1 เครื่อง และเครื่องพิมพ์ Mulyifunction แบบฉีดหมึกพร้อมติดตั้งถังหมึกพิมพ์ (Ink Tank Printer) จำนวน 1 เครื่อง</t>
  </si>
  <si>
    <t xml:space="preserve">ค่าจัดซื้อเก้าอี้ทำงานหุ้มหนัง จำนวน 4 ตัว </t>
  </si>
  <si>
    <t>ค่าจัดซื้อโต๊ะทำงานเหล็ก ขนาด 4 ฟุต พร้อมกระจกปูโต๊ะ จำนวน 1 ตัว และเก้าอี้สำนักงานหุ้มหนัง จำนวน 5 ตัว</t>
  </si>
  <si>
    <t>ค่าจัดซื้อเลื่อยโซ่ยนต์ จำนวน 1 ตัว</t>
  </si>
  <si>
    <t>ค่าจัดซื้อเครื่องปั๊มน้ำ จำนวน 1 เครื่อง</t>
  </si>
  <si>
    <t>ค่าจัดซื้อเครื่องคอมพิวเตอร์ All In One จำนวน 1 เครื่อง และเครื่องพิมพ์แบบฉีดหมึกพร้อมติดตั้งถังหมึกพิมพ์ จำนวน 1 ครื่อง</t>
  </si>
  <si>
    <t>บริษัท มหาจักรทูลส์ อินดัสเตรียล โซลูชั่น จำกัด</t>
  </si>
  <si>
    <t>ค่าจัดซื้อประตูน้ำเหล็กหล่อ แบบพวงมาลัย จำนวน 1 ตัว และเครื่องจ่ายสารคลอรีน จำนวน 4 ตัว</t>
  </si>
  <si>
    <t>ค่าจัดซื้อสว่านกระแทกไร้สาย จำนวน 1 ตัว</t>
  </si>
  <si>
    <t>ค่าจัดซื้อเครื่องตัดหญ้าแบบข้อแข็ง จำนวน 1 ตัว</t>
  </si>
  <si>
    <t>ค่าจัดซื้อเตาอบลมร้อน แบบเป็นชั้นๆ จำนวน 1 เครื่อง และชุดเตาแก๊ส 1 หัว พร้อมอุปกรณ์และถังแก๊ส จำนวน 2 ชุด และเครื่องบดเอนกประสงค์ไฟฟ้า จำนวน 1 เครื่อง และเตาหม้อทอด จำนวน 2 อัน</t>
  </si>
  <si>
    <t>เงินอุดหนุนกองทุนพัฒนาไฟฟ้า</t>
  </si>
  <si>
    <t>ร้าน กวงพานิช</t>
  </si>
  <si>
    <t>ค่าจ้างเหมาโครงการก่อสร้างลาน คสล. พร้อมวางท่อระบายน้ำ คสล. และบ่อพักฝาปิด คสล. บริเวณหน้าอาคารป้องกันและบรรเทาสาธารณภัย สำนักงานเทศบาลตำบลตะกุด หมู่ 6 ตำบลตะกุด อำเภอเมืองสระบุรี จังหวัดสระบุรี</t>
  </si>
  <si>
    <t>บริษัท พงษ์ภัท (สระบุรี) จำกัด</t>
  </si>
  <si>
    <t>หจก. ภรเพชรหยก 59</t>
  </si>
  <si>
    <t>ค่าจ้างเหมาโครงการวางท่อระบายน้ำ คสล. พร้อมบ่อพัก คสล. บริเวณเลียบถนนสายตะกุด-ตลิ่งชัน ช่วงข้างอาคารพาณิชย์ (ศาลเจ้าพ่อร่มขาว) เชื่อมท่อระบายน้ำเดิม หมู่ 5 ตำบลตะกุด อำเภอเมืองสระบุรี จังหวัดสระบุรี</t>
  </si>
  <si>
    <t>ค่าจัดซื้อเก้าอี้สำนักงานหุ้มหนัง จำนวน 1 ตัว และตู้เก็บเอกสารบานเลื่อนกระจก (ทรงสูง) จำนวน 1 หลัง และตู้เก็บเอกสารบานเลื่อนกระจก (ทรงเตี้ย) จำนวน 2 หลัง</t>
  </si>
  <si>
    <t>ค่าจ้างเหมาโครงการก่องสร้างอ่างล้างหน้าแปรงฟันศูนย์พัฒนาเด็กเล็ก เทศบาลตำบลตะกุด</t>
  </si>
  <si>
    <t>เงินสะสม</t>
  </si>
  <si>
    <t>นายภาณุวุติ  ชำนิมาศ</t>
  </si>
  <si>
    <t>ค่าจัดซื้อฉากกั้นห้องอลูมิเนียมพร้อมอุปกรณ์และติดตั้ง จำนวน 1 ชุด</t>
  </si>
  <si>
    <t>บริษัท เทพประทาน ดีไซน์ จำกัด</t>
  </si>
  <si>
    <t>ค่าจัดซื้อเครื่องสำรองไฟฟ้า จำนวน 2 เครื่อง</t>
  </si>
  <si>
    <t>ค่าจัดซื้อกล้องโทรทัศน์วงจรปิด ชนิดเครือข่าย แบบมุมมองคงที่ สำหรับติดตั้งภายในอาคาร สำหรับใช้ในการรักษาความปลอดภัยทั่วไปและงานอื่นๆ จำนวน 6 ตัว</t>
  </si>
  <si>
    <t>บริษัท เค.ไอ.ที. ไซเบอร์ จำกัด</t>
  </si>
  <si>
    <t>ค่าจัดซื้อเครื่องปรับอากาศแบบแยกส่วน (ราคารวมค่าติดตั้ง) แบบแขวน ระบบ Inverter ขนาด 13000 บีทียู จำนวน 3 เครื่อง</t>
  </si>
  <si>
    <t>หจก. แอร์แมน เอนจิเนียริ่ง</t>
  </si>
  <si>
    <t>หจก. ณัฏฐพงศ์ วัสดุศิลป์</t>
  </si>
  <si>
    <t>ค่าจ้างเหมาตรวจเช็คสภาพรถขยะมูลฝอยตามระยะทาง หมายเลขทะเบียน 85-5600 สระบุรี</t>
  </si>
  <si>
    <t>บริษัท จึงกงเฮง อีซูซุ จำกัด</t>
  </si>
  <si>
    <t>ค่าจัดซื้อวัสดุวิทยาศาสตร์หรือการแพทย์ จำนวน 3 รายการ</t>
  </si>
  <si>
    <t>ร้านเจริญดีพานิช</t>
  </si>
  <si>
    <t>ค่าจ้างเหมาซ่อมแซมชุดระบบกระจายเสียงไร้สาย</t>
  </si>
  <si>
    <t>บริษัท เจ ซอฟท์ จำกัด</t>
  </si>
  <si>
    <t>ค่าจ้างเหมาจัดทำป้ายไวนิล ตามโครงการประเพณีวันลอยกระทง ประจำปี พ.ศ.2566</t>
  </si>
  <si>
    <t>ร้านเฟิร์สอัพดีไซน์</t>
  </si>
  <si>
    <t>ค่าจ้างเหมาปรับพื้นที่จอดรถ ตามโครงการประเพณีวันลอยกระทง ประจำปี พ.ศ.2566</t>
  </si>
  <si>
    <t>นายเกรียงไกร  สมบัติ</t>
  </si>
  <si>
    <t>ค่าจ้างเหมาจัดทำท่าน้ำลอยกระทง ตามโครงการประเพณีวันลอยกระทง ประจำปี พ.ศ.2566</t>
  </si>
  <si>
    <t>ค่าจ้างเหมาการแสดงมหรสพ (รำวงย้อนยุค) ตามโครงการประเพณีวันลอยกระทง ประจำปี พ.ศ.2566</t>
  </si>
  <si>
    <t>นายธนาภรณ์  แก้วสาย</t>
  </si>
  <si>
    <t>ค่าจ้างเหมาจัดทำเวทีและปรัมพิธี ตามโครงการประเพณีวันลอยกระทง ประจำปีพ.ศ.2566</t>
  </si>
  <si>
    <t>ค่าจ้างเหมาเช่าเครื่องเสียง ตามโครงการประเพณีวันลอยกระทง ประจำปี พ.ศ.2566</t>
  </si>
  <si>
    <t>นายปัญญา  พลศรี</t>
  </si>
  <si>
    <t>ค่าจ้างเหมาติดตั้งไฟฟ้าและแสงสว่างภายในงานลอยกระทง ตามโครงการประเพณีวันลอยกระปง ประจำปี พ.ศ.2566</t>
  </si>
  <si>
    <t>ค่าจ้างเหมาเช่าเครื่องปั่นไฟ ตามโครงการประเพณีวันลอยกระทง ประจำปี พ.ศ.2566</t>
  </si>
  <si>
    <t>ค่าจ้างเหมาตกแต่งสถานที่จัดงานวันลอยกระทง ตามโครงการประเพณีวันลอยกระทง ประจำปี พ.ศ.2566</t>
  </si>
  <si>
    <t>นายสมบุญ  มงคล</t>
  </si>
  <si>
    <t>ค่าจ้างเหมาตกแต่งสถานที่ต้อนรับผู้เข้าร่วมงาน (จุดเช็คอิน) ตามโครงการประเพณีวันลอยกระทง ประจำปี พ.ศ.2566</t>
  </si>
  <si>
    <t>นายศรัญวุฒิ  สมบุญ</t>
  </si>
  <si>
    <t>ค่าจ้างเหมาจัดขบวนวัฒนธรรมประเพณีลอยกระทง ตามโครงการประเพณีวันลอยกระทง ประจำปี พ.ศ.2566</t>
  </si>
  <si>
    <t>นายสังคม  อินทร์พันธ์</t>
  </si>
  <si>
    <t>ค่าจัดซื้อวัสดุสำนักงาน</t>
  </si>
  <si>
    <t>บริษัท เฮงเป้งฮง จำกัด</t>
  </si>
  <si>
    <t>ค่าจัดซื้อวัสดุก่อสร้าง</t>
  </si>
  <si>
    <t>ค่าจัดซื้อวัสดุไฟฟ้าและวิทยุ</t>
  </si>
  <si>
    <t>บริษัท สุขพัฒน์ (2006) จำกัด</t>
  </si>
  <si>
    <t>ค่าจัดซื้อวัสดุงานบ้านงานครัว</t>
  </si>
  <si>
    <t>ค่าจ้างเหมาซ่อมแซมตู้ควบคุมมอเตอร์ปั้มสูบน้ำใสประปาเขาหนองหอย</t>
  </si>
  <si>
    <t>นายจรูญ  ศรวิเศษ</t>
  </si>
  <si>
    <t>ค่าจ้างเหมาจัดพิมพ์วารสารรายงานผลการปฏิบัติงาน ประจำปี 2566</t>
  </si>
  <si>
    <t>ห้างหุ้นส่วนจำกัด โรงพิมพ์สระบุรี</t>
  </si>
  <si>
    <t>ค่าจัดซื้อของขวัญของรางวัล เพื่อใช้ในโครงการจัดกิจกรรมวันเด็กแห่งชาติ ประจำปีงบประมาณ 2567</t>
  </si>
  <si>
    <t>นางสาวเอื้อมพร  พูลภักดี</t>
  </si>
  <si>
    <t>ค่าเช่าเครื่องเล่นสำหรับเด็ก เพื่อใช้ในโครงการจัดกิจกรรมวันเด็กแห่งชาติ ประจำปีงบประมาณ 2567</t>
  </si>
  <si>
    <t>ค่าจัดซื้อวัสดุยานพาหนะและขนส่ง</t>
  </si>
  <si>
    <t>บริษัท โชคพัฒนาสระบุรี เซอร์วิส จำกัด</t>
  </si>
  <si>
    <t>ร้านธนพรพาณิชย์</t>
  </si>
  <si>
    <t>ค่าจัดซื้อยาเวชภัณฑ์ ตามโครงการสัตว์ ปลอดโรค คนปลอดภัยจากโรคพิษสุนัขบ้า ตามพระปณิธานสมเด็จพระเจ้าน้องนางเธอ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</si>
  <si>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>ร้าน ประภัสสร เทรดดิ้ง</t>
  </si>
  <si>
    <t>บริษัท วิศวภัณฑ์ (1992) จำกัด</t>
  </si>
  <si>
    <t>ค่าจัดซื้อวัสดุวิทยาศาสตร์หรือการแพทย์ ตามโครงการอบรมผู้ประกอบกิจการและผู้สัมผัสอาหารตามมาตรฐานหลักสุขาภิบาลในเขตพื้นที่ตำบลตะกุด</t>
  </si>
  <si>
    <t>ร้าน ร่ำรวย รุ่งเรือง พาณิชย์</t>
  </si>
  <si>
    <t>ค่าจ้างเหมาซ่อมแซมพื้นกระเบื้องห้องทำงานสำนักปลัดและห้องทำงานกองช่าง</t>
  </si>
  <si>
    <t>นายอำนาจ  สิงห์ทอง</t>
  </si>
  <si>
    <t>ค่าจ้างเหมารถปรับอากาศ 2 ชั้น ไป-กลับ ตามโครงการส่งเสริมการอนุรักษ์พลังงานและการใช้พลังงานทดแทน</t>
  </si>
  <si>
    <t>ห้างหุ้นส่วนจำกัด น้องเบียร์ เซอร์วิส</t>
  </si>
  <si>
    <t>ค่าจ้างเหมาเดินสายระบบโทรศัพท์ห้องทำงานกองคลังและอาคารป้องกัน ฯ</t>
  </si>
  <si>
    <t>ค่าจ้างเหมาซ่อมแซมระบบกระจายเสียงไร้สาย</t>
  </si>
  <si>
    <t>ค่าจ้างเหมาซ่อมแซมรถบรรทุกขยะมูลฝอย 85-5600 สระบุรี</t>
  </si>
  <si>
    <t>นายยุทธกาจ  สงเคราะห์</t>
  </si>
  <si>
    <t>ค่าจ้างเหมาตกแต่งสถานที่ ตามโครงการนันทนาการสำหรับผู้สูงอายุ ประจำปีงบประมาณ 2567</t>
  </si>
  <si>
    <t>นางวรีวรรณ์  จำปาโชค</t>
  </si>
  <si>
    <t>ค่าจ้างเหมาเช่าเวทีพร้อมเครื่องเสียง ตามโครงการนันทนาการสำหรับผู้สูงอายุ ประจำปีงบประมาณ 2567</t>
  </si>
  <si>
    <t>นายชาตรี  เย็นใจพงษ์</t>
  </si>
  <si>
    <t>ค่าจ้างเหมาการแสดงพื้นบ้าน (ลำตัด) ตามโครงการนันทนาการสำหรับผู้สูงอายุ ประจำปีงบประมาณ 2567</t>
  </si>
  <si>
    <t>ค่าจ้างเหมาจัดทำป้ายไวนิล ตามโครงการอาหารปลอดภัยใส่ใจผู้บริโภค ประจำปีงบประมาณ 2567</t>
  </si>
  <si>
    <t>ร้าน พี แอนด์ พี แอ็ดเวอร์ไทส์</t>
  </si>
  <si>
    <t>ค่าจัดซื้อวัสดุอุปกรณ์ ตามโครงการชุมชนสนับสนุนจัดซื้อครุภัณฑ์และวัสดุอุปกรณ์ให้กลุ่มทำปลาดุกคลุกพริกของวิสาหกิจชุมชนแปรรูปผลิตภัณฑ์ตำบลตะกุด</t>
  </si>
  <si>
    <t>ค่าจ้างเหมาซ่อมแซมรถบรรทุกขยะมูลฝอย 86-8900 สระบุรี</t>
  </si>
  <si>
    <t>ห้างหุ้นส่วนจำกัด อัคคีเจริญ</t>
  </si>
  <si>
    <t>ค่าจ้างเหมาตกแต่งสถานที่ ตามโครงการอาหารปลอดภัยใส่ใจผู้บริโภค ประจำปีงบประมาณ 2567</t>
  </si>
  <si>
    <t>ค่าจัดซื้อวัสดุกีฬา ตามโครงการแข่งขันกีฬาชุมชนสัมพันธ์ เทศบาลตำบลตะกุด ประจำปีงบประมาณ 2567</t>
  </si>
  <si>
    <t>ร้าน ดีวัฒนา</t>
  </si>
  <si>
    <t>ค่าจ้างเหมาตกแต่งและจัดสถานที่ ตามโครงการแข่งขันกีฬาชุมชนสัมพันธ์ เทศบาลตำบลตะกุด ประจำปีงบประมาณ 2567</t>
  </si>
  <si>
    <t>ค่าจ้างเหมาจัดพิธีเปิดและจัดริ้วขบวน ตามโครงการแข่งขันกีฬาชุมชนสัมพันธ์ เทศบาลตำบลตะกุด ประจำปีงบประมาณ 2567</t>
  </si>
  <si>
    <t>นายสุทธินัจน์  น้อยจันทร์</t>
  </si>
  <si>
    <t>ค่าจ้างเหมาติดตั้งไฟฟ้าและแสงสว่างภายในงาน ตามโครงการอาหารปลอดภัยใส่ใจผู้บริโภค ประจำปีงบประมาณ 2567</t>
  </si>
  <si>
    <t>นายมานพ  ดวงสว่าง</t>
  </si>
  <si>
    <t>ค่าจ้างเหมาเวทีพร้อมเครื่องเสียง ตามโครงการอาหารปลอดภัยใส่ใจผู้บริโภค ประจำปีงบประมาณ 2567</t>
  </si>
  <si>
    <t>นายสุรศักดิ์  บัวงาม</t>
  </si>
  <si>
    <t>บริษัท วี.ที.อินเตอร์เนชั่นแนล จำกัด</t>
  </si>
  <si>
    <t>เทศบาลตำบล</t>
  </si>
  <si>
    <t>ค่าจ้างโครงการปรับปรุงถนนคอนกรีตเสริมเหล็ก โดยวิธีลาดยางแอสฟัลท์ติกคอนกรีต ถนนเทศบาล 7 ซอย 5 (บ้านตะกุด) หมู่ที่ 1 ตำบลตะกุด อำเภอเมืองสระบุรี จังหวัดสระบุรี</t>
  </si>
  <si>
    <t>ค่าจ้างโครงการปรับปรุงถนนคอนกรีตเสริมเหล็ก โดยวิธีลาดยางแอสฟัลท์ติกคอนกรีต บริเวณถนนเทศบาล 2 บ้านจัดสรรสะพานดำ) หมู่ที่ 6 ตำบลตะกุด อำเภอเมืองสระบุรี จังหวัดสระบุรี</t>
  </si>
  <si>
    <t>สิ้นสุดระยะสัญญา</t>
  </si>
  <si>
    <t>เนื่องจากไม่ได้ดำเนินการในระบบ egp ตามหนังสือกรมบัญชีกลาง ด่วนที่สุด ที่ กค 0405.4/ว 322 ลงวันที่ 24 สิงหาคม 2560</t>
  </si>
  <si>
    <t>ค่าจ้างเหมาวงดนตรีและนักร้อง ตามโครงการอาหารปลอดภัยใส่ใจผู้บริโภค ประจำปีงบประมาณ 2567</t>
  </si>
  <si>
    <t>ค่าจ้างเหมาเช่าเครื่องปั่นไฟ ตามโครงการอาหารปลอดภัยใส่ใจผู้บริโภค ประจำปีงบประมาณ 2567</t>
  </si>
  <si>
    <t>นายวรวุฒิ   แก้วสาย</t>
  </si>
  <si>
    <t>ค่าจ้างเหมาซ่อมแซมรถบรรทุกน้ำดับเพลิง บพ 9906 สระบุรี</t>
  </si>
  <si>
    <t>ค่าจัดซื้อวัสดุอุปกรณ์ ตามโครงการอบรมพัฒนาศักยภาพบุคลากรเพื่อเพิ่มประสิทธิผลในการปฏิบัติงาน ประจำปี 2567</t>
  </si>
  <si>
    <t>ค่าจ้างเหมารถปรับอากาศ 2 ชั้น ไป-กลับ ตามโครงการอบรมพัฒนาศักยภาพบุคลากรเพื่อเพิ่มประสิทธิผลในการปฏิบัติงาน ประจำปี 2567</t>
  </si>
  <si>
    <t xml:space="preserve">ห้างหุ้นส่วนจำกัด สระบุรีสมบูรณ์ทรัพย์ </t>
  </si>
  <si>
    <t>ค่าจ้างเหมาผลิตสื่อวีดีทัศน์</t>
  </si>
  <si>
    <t>หมายเหตุ</t>
  </si>
  <si>
    <t xml:space="preserve">บริษัท อินฟินิทีฟ จำกัด </t>
  </si>
  <si>
    <t xml:space="preserve">ค่าจ้างเหมาโครงการวางท่อระบายน้ำ คสล. พร้อมบ่อพัก คสล. และฝาปิด คสล. บริเวณสายตะกุด-ตลิ่งชัน หมู่ 2 และหมู่ 6 ตำบลตะกุด อำเภอเมืองสระบุรี จังหวัดสระบุรี   </t>
  </si>
  <si>
    <t xml:space="preserve">ค่าจ้างเหมาโครงการก่อสร้างซุ้มประตูเฉลิมพระเกียรติ เนื่องในโอกาสพระราชพิธีมหามงคลเฉลิมพระชนมพรรษา 6 รอบ 28 กรกฎาคม 2567 หมู่ที่ 6 ตำบลตะกุด อำเภอเมืองสระบุรี จังหวัดสระบุรี  </t>
  </si>
  <si>
    <t xml:space="preserve">ค่าจ้างเหมาโครงการปรับปรุงถนน คสล. พร้อมวางท่อระบายน้ำ คสล. บริเวณถนนเทศบาล 7 ซอย 1 แยก 1 บ้านตะกุด หมู่ 2 ตำบลตะกุด อำเภอเมืองสระบุรี  </t>
  </si>
  <si>
    <t>-  เทศบาลตำบลตะกุดได้รับจัดสรรงบลงทุน จำนวน 35 รายการ (ลำดับที่ 1- 35 )</t>
  </si>
  <si>
    <t>-  เทศบาลตำบลตะกุดมีรายการจัดซื้อจัดจ้างของงบรายจ่ายประเภทอื่นที่มีการดำเนินการในปี 2567 จำนวน  75  รายการ (ลำดับที่ 36-110)</t>
  </si>
  <si>
    <t>ค่าจ้างเหมาซ่อมแซมเครื่องพ่นหมอกควัน จำนวน 2 เครื่อง</t>
  </si>
  <si>
    <t>ร้าน ชริน ซัพพลาย</t>
  </si>
  <si>
    <t>ค่าจ้างเหมาเปลี่ยนสายเมนไฟเข้าโรงสูบน้ำดิบทำระบบประปาเขาหนองหอย หฒุ่ 2 ตำบลตะกุด</t>
  </si>
  <si>
    <t>ค่าจัดซื้อวัสดุเครื่องแต่งกาย จำนวน 1 รายการ</t>
  </si>
  <si>
    <t>ค่าจ้างเหมาพ่นหมอกควัน ตามโครงการป้องกันและควบคุมโรคไข้เลือดออก ประจำปี 2567</t>
  </si>
  <si>
    <t>นายกิตติพงษ์  กิจสมัคร</t>
  </si>
  <si>
    <t>ค่าจ้างเหมาซ่อมแซมตรวจเช็คกล้องถ่ายภาพนิ่งระบบดิจิตอล จำนวน 1 เครื่อง</t>
  </si>
  <si>
    <t>บริษัท เคเค โซลูชั่น ซัพพลาย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</si>
</sst>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b/>
      <sz val="16"/>
      <color theme="1"/>
      <name val="TH Sarabun New"/>
      <family val="2"/>
    </font>
    <font>
      <sz val="16"/>
      <color theme="1"/>
      <name val="TH Sarabun New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7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164" fontId="7" fillId="0" borderId="0" xfId="1" applyFont="1" applyAlignment="1" applyProtection="1">
      <alignment vertical="top"/>
      <protection locked="0"/>
    </xf>
    <xf numFmtId="164" fontId="7" fillId="3" borderId="0" xfId="1" applyFont="1" applyFill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vertical="top"/>
    </xf>
    <xf numFmtId="0" fontId="7" fillId="0" borderId="0" xfId="0" applyFont="1" applyAlignment="1" applyProtection="1">
      <alignment horizontal="left" vertical="top"/>
      <protection locked="0"/>
    </xf>
    <xf numFmtId="0" fontId="7" fillId="4" borderId="5" xfId="0" applyFont="1" applyFill="1" applyBorder="1" applyAlignment="1" applyProtection="1">
      <alignment vertical="top"/>
      <protection locked="0"/>
    </xf>
    <xf numFmtId="0" fontId="7" fillId="4" borderId="0" xfId="0" applyFont="1" applyFill="1" applyBorder="1" applyAlignment="1" applyProtection="1">
      <alignment vertical="top"/>
      <protection locked="0"/>
    </xf>
    <xf numFmtId="0" fontId="7" fillId="4" borderId="6" xfId="0" applyFont="1" applyFill="1" applyBorder="1" applyAlignment="1" applyProtection="1">
      <alignment vertical="top"/>
      <protection locked="0"/>
    </xf>
    <xf numFmtId="0" fontId="7" fillId="4" borderId="8" xfId="0" applyFont="1" applyFill="1" applyBorder="1" applyAlignment="1" applyProtection="1">
      <alignment vertical="top"/>
      <protection locked="0"/>
    </xf>
    <xf numFmtId="0" fontId="7" fillId="4" borderId="6" xfId="0" applyFont="1" applyFill="1" applyBorder="1" applyAlignment="1" applyProtection="1">
      <alignment vertical="top" wrapText="1"/>
      <protection locked="0"/>
    </xf>
    <xf numFmtId="164" fontId="7" fillId="4" borderId="7" xfId="1" applyFont="1" applyFill="1" applyBorder="1" applyAlignment="1" applyProtection="1">
      <alignment vertical="top"/>
      <protection locked="0"/>
    </xf>
    <xf numFmtId="0" fontId="7" fillId="4" borderId="7" xfId="0" applyFont="1" applyFill="1" applyBorder="1" applyAlignment="1" applyProtection="1">
      <alignment vertical="top"/>
      <protection locked="0"/>
    </xf>
    <xf numFmtId="0" fontId="7" fillId="4" borderId="0" xfId="0" applyFont="1" applyFill="1" applyBorder="1" applyAlignment="1" applyProtection="1">
      <alignment vertical="top" wrapText="1"/>
      <protection locked="0"/>
    </xf>
    <xf numFmtId="0" fontId="7" fillId="4" borderId="0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Border="1" applyAlignment="1">
      <alignment vertical="top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top"/>
    </xf>
    <xf numFmtId="0" fontId="7" fillId="4" borderId="0" xfId="0" applyFont="1" applyFill="1" applyAlignment="1" applyProtection="1">
      <alignment horizontal="left" vertical="top"/>
      <protection locked="0"/>
    </xf>
    <xf numFmtId="0" fontId="8" fillId="0" borderId="0" xfId="0" applyFont="1" applyAlignment="1">
      <alignment horizontal="left"/>
    </xf>
    <xf numFmtId="0" fontId="8" fillId="2" borderId="4" xfId="0" applyFont="1" applyFill="1" applyBorder="1" applyAlignment="1">
      <alignment horizontal="left" vertical="top" wrapText="1"/>
    </xf>
    <xf numFmtId="0" fontId="9" fillId="3" borderId="0" xfId="0" applyFont="1" applyFill="1"/>
    <xf numFmtId="0" fontId="10" fillId="0" borderId="0" xfId="0" applyFont="1" applyAlignment="1" applyProtection="1">
      <alignment vertical="top"/>
      <protection locked="0"/>
    </xf>
    <xf numFmtId="0" fontId="7" fillId="0" borderId="0" xfId="0" applyFont="1" applyAlignment="1">
      <alignment horizontal="left" vertical="top"/>
    </xf>
    <xf numFmtId="49" fontId="10" fillId="0" borderId="0" xfId="0" applyNumberFormat="1" applyFont="1" applyAlignment="1" applyProtection="1">
      <alignment vertical="top"/>
      <protection locked="0"/>
    </xf>
    <xf numFmtId="0" fontId="7" fillId="4" borderId="0" xfId="0" applyFont="1" applyFill="1" applyAlignment="1" applyProtection="1">
      <alignment vertical="top"/>
      <protection locked="0"/>
    </xf>
    <xf numFmtId="0" fontId="7" fillId="4" borderId="0" xfId="0" applyFont="1" applyFill="1" applyAlignment="1" applyProtection="1">
      <alignment vertical="top" wrapText="1"/>
      <protection locked="0"/>
    </xf>
    <xf numFmtId="164" fontId="7" fillId="4" borderId="0" xfId="1" applyFont="1" applyFill="1" applyAlignment="1" applyProtection="1">
      <alignment vertical="top"/>
      <protection locked="0"/>
    </xf>
    <xf numFmtId="0" fontId="7" fillId="4" borderId="0" xfId="0" applyFont="1" applyFill="1" applyAlignment="1">
      <alignment vertical="top"/>
    </xf>
    <xf numFmtId="0" fontId="8" fillId="2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 applyProtection="1">
      <alignment vertical="top" wrapText="1"/>
      <protection locked="0"/>
    </xf>
    <xf numFmtId="0" fontId="7" fillId="0" borderId="0" xfId="0" applyFont="1" applyFill="1" applyAlignment="1" applyProtection="1">
      <alignment vertical="top"/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164" fontId="7" fillId="0" borderId="0" xfId="1" applyFont="1" applyFill="1" applyAlignment="1" applyProtection="1">
      <alignment vertical="top"/>
      <protection locked="0"/>
    </xf>
    <xf numFmtId="0" fontId="7" fillId="0" borderId="0" xfId="0" applyFont="1" applyFill="1" applyAlignment="1" applyProtection="1">
      <alignment horizontal="left" vertical="top"/>
      <protection locked="0"/>
    </xf>
    <xf numFmtId="0" fontId="7" fillId="0" borderId="0" xfId="0" applyFont="1" applyFill="1" applyAlignment="1">
      <alignment vertical="top"/>
    </xf>
    <xf numFmtId="0" fontId="11" fillId="0" borderId="0" xfId="0" applyFont="1" applyFill="1" applyAlignment="1" applyProtection="1">
      <alignment vertical="top"/>
      <protection locked="0"/>
    </xf>
    <xf numFmtId="0" fontId="11" fillId="0" borderId="0" xfId="0" applyFont="1" applyFill="1" applyAlignment="1" applyProtection="1">
      <alignment vertical="top" wrapText="1"/>
      <protection locked="0"/>
    </xf>
    <xf numFmtId="164" fontId="11" fillId="0" borderId="0" xfId="1" applyFont="1" applyFill="1" applyAlignment="1" applyProtection="1">
      <alignment vertical="top"/>
      <protection locked="0"/>
    </xf>
    <xf numFmtId="0" fontId="11" fillId="0" borderId="0" xfId="0" applyFont="1" applyFill="1" applyAlignment="1" applyProtection="1">
      <alignment horizontal="left" vertical="top"/>
      <protection locked="0"/>
    </xf>
  </cellXfs>
  <cellStyles count="2">
    <cellStyle name="จุลภาค" xfId="1" builtinId="3"/>
    <cellStyle name="ปกติ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lef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47626</xdr:colOff>
      <xdr:row>1</xdr:row>
      <xdr:rowOff>47624</xdr:rowOff>
    </xdr:from>
    <xdr:ext cx="6496049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47626" y="342899"/>
          <a:ext cx="649604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o13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115" totalsRowShown="0" headerRowDxfId="17" dataDxfId="16">
  <autoFilter ref="A1:O115" xr:uid="{00000000-0009-0000-0100-000001000000}"/>
  <tableColumns count="15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opLeftCell="A13" zoomScaleNormal="100" workbookViewId="0">
      <selection activeCell="B11" sqref="B11"/>
    </sheetView>
  </sheetViews>
  <sheetFormatPr defaultColWidth="9" defaultRowHeight="21"/>
  <cols>
    <col min="1" max="1" width="9" style="1"/>
    <col min="2" max="2" width="32.85546875" style="1" customWidth="1"/>
    <col min="3" max="3" width="49.140625" style="3" customWidth="1"/>
    <col min="4" max="16384" width="9" style="1"/>
  </cols>
  <sheetData>
    <row r="1" spans="1:3" ht="23.25">
      <c r="A1" s="2" t="s">
        <v>44</v>
      </c>
    </row>
    <row r="2" spans="1:3">
      <c r="B2" s="3"/>
    </row>
    <row r="7" spans="1:3" ht="12" customHeight="1"/>
    <row r="8" spans="1:3">
      <c r="A8" s="4" t="s">
        <v>14</v>
      </c>
      <c r="B8" s="4" t="s">
        <v>39</v>
      </c>
      <c r="C8" s="5" t="s">
        <v>30</v>
      </c>
    </row>
    <row r="9" spans="1:3">
      <c r="A9" s="6" t="s">
        <v>16</v>
      </c>
      <c r="B9" s="15" t="s">
        <v>40</v>
      </c>
      <c r="C9" s="16" t="s">
        <v>42</v>
      </c>
    </row>
    <row r="10" spans="1:3" ht="42">
      <c r="A10" s="6" t="s">
        <v>17</v>
      </c>
      <c r="B10" s="7" t="s">
        <v>0</v>
      </c>
      <c r="C10" s="8" t="s">
        <v>31</v>
      </c>
    </row>
    <row r="11" spans="1:3" ht="42">
      <c r="A11" s="6" t="s">
        <v>18</v>
      </c>
      <c r="B11" s="9" t="s">
        <v>1</v>
      </c>
      <c r="C11" s="10" t="s">
        <v>32</v>
      </c>
    </row>
    <row r="12" spans="1:3" ht="168">
      <c r="A12" s="6" t="s">
        <v>19</v>
      </c>
      <c r="B12" s="9" t="s">
        <v>2</v>
      </c>
      <c r="C12" s="11" t="s">
        <v>33</v>
      </c>
    </row>
    <row r="13" spans="1:3" ht="168">
      <c r="A13" s="6" t="s">
        <v>20</v>
      </c>
      <c r="B13" s="9" t="s">
        <v>3</v>
      </c>
      <c r="C13" s="11" t="s">
        <v>36</v>
      </c>
    </row>
    <row r="14" spans="1:3" ht="168">
      <c r="A14" s="6" t="s">
        <v>21</v>
      </c>
      <c r="B14" s="9" t="s">
        <v>4</v>
      </c>
      <c r="C14" s="11" t="s">
        <v>49</v>
      </c>
    </row>
    <row r="15" spans="1:3" ht="168">
      <c r="A15" s="6" t="s">
        <v>22</v>
      </c>
      <c r="B15" s="9" t="s">
        <v>5</v>
      </c>
      <c r="C15" s="11" t="s">
        <v>34</v>
      </c>
    </row>
    <row r="16" spans="1:3">
      <c r="A16" s="12"/>
      <c r="B16" s="13"/>
      <c r="C16" s="14"/>
    </row>
    <row r="17" spans="1:3">
      <c r="A17" s="4" t="s">
        <v>14</v>
      </c>
      <c r="B17" s="4" t="s">
        <v>15</v>
      </c>
      <c r="C17" s="5" t="s">
        <v>30</v>
      </c>
    </row>
    <row r="18" spans="1:3">
      <c r="A18" s="6" t="s">
        <v>23</v>
      </c>
      <c r="B18" s="9" t="s">
        <v>6</v>
      </c>
      <c r="C18" s="10" t="s">
        <v>35</v>
      </c>
    </row>
    <row r="19" spans="1:3" ht="42">
      <c r="A19" s="6" t="s">
        <v>24</v>
      </c>
      <c r="B19" s="9" t="s">
        <v>12</v>
      </c>
      <c r="C19" s="10" t="s">
        <v>37</v>
      </c>
    </row>
    <row r="20" spans="1:3" ht="42">
      <c r="A20" s="6" t="s">
        <v>25</v>
      </c>
      <c r="B20" s="9" t="s">
        <v>7</v>
      </c>
      <c r="C20" s="17" t="s">
        <v>43</v>
      </c>
    </row>
    <row r="21" spans="1:3" ht="63">
      <c r="A21" s="6" t="s">
        <v>26</v>
      </c>
      <c r="B21" s="9" t="s">
        <v>8</v>
      </c>
      <c r="C21" s="11" t="s">
        <v>38</v>
      </c>
    </row>
    <row r="22" spans="1:3" ht="87.75" customHeight="1">
      <c r="A22" s="6" t="s">
        <v>27</v>
      </c>
      <c r="B22" s="9" t="s">
        <v>9</v>
      </c>
      <c r="C22" s="11" t="s">
        <v>48</v>
      </c>
    </row>
    <row r="23" spans="1:3" ht="65.25" customHeight="1">
      <c r="A23" s="6" t="s">
        <v>28</v>
      </c>
      <c r="B23" s="9" t="s">
        <v>10</v>
      </c>
      <c r="C23" s="11" t="s">
        <v>47</v>
      </c>
    </row>
    <row r="24" spans="1:3" ht="66.75" customHeight="1">
      <c r="A24" s="6" t="s">
        <v>29</v>
      </c>
      <c r="B24" s="9" t="s">
        <v>11</v>
      </c>
      <c r="C24" s="11" t="s">
        <v>46</v>
      </c>
    </row>
    <row r="25" spans="1:3" ht="193.5" customHeight="1">
      <c r="A25" s="6" t="s">
        <v>41</v>
      </c>
      <c r="B25" s="9" t="s">
        <v>13</v>
      </c>
      <c r="C25" s="11" t="s">
        <v>45</v>
      </c>
    </row>
  </sheetData>
  <pageMargins left="0.69" right="0.1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5"/>
  <sheetViews>
    <sheetView tabSelected="1" zoomScale="110" zoomScaleNormal="110" workbookViewId="0">
      <pane xSplit="1" ySplit="1" topLeftCell="I26" activePane="bottomRight" state="frozen"/>
      <selection pane="topRight" activeCell="B1" sqref="B1"/>
      <selection pane="bottomLeft" activeCell="A2" sqref="A2"/>
      <selection pane="bottomRight" activeCell="O26" sqref="O26"/>
    </sheetView>
  </sheetViews>
  <sheetFormatPr defaultColWidth="9" defaultRowHeight="24"/>
  <cols>
    <col min="1" max="1" width="5.140625" style="21" customWidth="1"/>
    <col min="2" max="2" width="13.28515625" style="21" customWidth="1"/>
    <col min="3" max="3" width="19.28515625" style="21" customWidth="1"/>
    <col min="4" max="5" width="12.7109375" style="21" customWidth="1"/>
    <col min="6" max="6" width="18.7109375" style="21" customWidth="1"/>
    <col min="7" max="7" width="20.7109375" style="21" customWidth="1"/>
    <col min="8" max="8" width="52.140625" style="25" customWidth="1"/>
    <col min="9" max="9" width="36" style="23" customWidth="1"/>
    <col min="10" max="10" width="25.7109375" style="21" customWidth="1"/>
    <col min="11" max="11" width="23" style="21" customWidth="1"/>
    <col min="12" max="12" width="15.140625" style="23" customWidth="1"/>
    <col min="13" max="13" width="25.5703125" style="23" customWidth="1"/>
    <col min="14" max="14" width="35.28515625" style="25" customWidth="1"/>
    <col min="15" max="15" width="32.85546875" style="27" customWidth="1"/>
    <col min="16" max="16384" width="9" style="26"/>
  </cols>
  <sheetData>
    <row r="1" spans="1:15" s="18" customFormat="1">
      <c r="A1" s="18" t="s">
        <v>40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20" t="s">
        <v>12</v>
      </c>
      <c r="J1" s="18" t="s">
        <v>7</v>
      </c>
      <c r="K1" s="18" t="s">
        <v>8</v>
      </c>
      <c r="L1" s="20" t="s">
        <v>9</v>
      </c>
      <c r="M1" s="20" t="s">
        <v>10</v>
      </c>
      <c r="N1" s="19" t="s">
        <v>11</v>
      </c>
      <c r="O1" s="18" t="s">
        <v>13</v>
      </c>
    </row>
    <row r="2" spans="1:15" ht="96">
      <c r="A2" s="21">
        <v>1</v>
      </c>
      <c r="B2" s="21">
        <v>2567</v>
      </c>
      <c r="C2" s="21" t="s">
        <v>50</v>
      </c>
      <c r="D2" s="21" t="s">
        <v>51</v>
      </c>
      <c r="E2" s="21" t="s">
        <v>52</v>
      </c>
      <c r="G2" s="21" t="s">
        <v>178</v>
      </c>
      <c r="H2" s="22" t="s">
        <v>193</v>
      </c>
      <c r="I2" s="23">
        <v>4873000</v>
      </c>
      <c r="J2" s="21" t="s">
        <v>94</v>
      </c>
      <c r="K2" s="21" t="s">
        <v>181</v>
      </c>
      <c r="L2" s="24">
        <v>4399551.09</v>
      </c>
      <c r="M2" s="24">
        <v>4444000</v>
      </c>
      <c r="N2" s="25" t="s">
        <v>90</v>
      </c>
      <c r="O2" s="22" t="s">
        <v>182</v>
      </c>
    </row>
    <row r="3" spans="1:15" ht="96">
      <c r="A3" s="21">
        <v>2</v>
      </c>
      <c r="B3" s="21">
        <v>2567</v>
      </c>
      <c r="C3" s="21" t="s">
        <v>50</v>
      </c>
      <c r="D3" s="21" t="s">
        <v>51</v>
      </c>
      <c r="E3" s="21" t="s">
        <v>52</v>
      </c>
      <c r="G3" s="21" t="s">
        <v>178</v>
      </c>
      <c r="H3" s="25" t="s">
        <v>194</v>
      </c>
      <c r="I3" s="23">
        <v>3500000</v>
      </c>
      <c r="J3" s="21" t="s">
        <v>94</v>
      </c>
      <c r="K3" s="21" t="s">
        <v>181</v>
      </c>
      <c r="L3" s="23">
        <v>3395900.28</v>
      </c>
      <c r="M3" s="23">
        <v>3395900.28</v>
      </c>
      <c r="N3" s="25" t="s">
        <v>103</v>
      </c>
      <c r="O3" s="22" t="s">
        <v>182</v>
      </c>
    </row>
    <row r="4" spans="1:15" ht="96">
      <c r="A4" s="21">
        <v>3</v>
      </c>
      <c r="B4" s="21">
        <v>2567</v>
      </c>
      <c r="C4" s="21" t="s">
        <v>50</v>
      </c>
      <c r="D4" s="21" t="s">
        <v>51</v>
      </c>
      <c r="E4" s="21" t="s">
        <v>52</v>
      </c>
      <c r="G4" s="21" t="s">
        <v>178</v>
      </c>
      <c r="H4" s="25" t="s">
        <v>180</v>
      </c>
      <c r="I4" s="23">
        <v>3416600</v>
      </c>
      <c r="J4" s="21" t="s">
        <v>56</v>
      </c>
      <c r="K4" s="21" t="s">
        <v>181</v>
      </c>
      <c r="L4" s="23">
        <v>3416283.19</v>
      </c>
      <c r="M4" s="23">
        <v>3092257.2</v>
      </c>
      <c r="N4" s="25" t="s">
        <v>61</v>
      </c>
      <c r="O4" s="27">
        <v>66059048566</v>
      </c>
    </row>
    <row r="5" spans="1:15" s="37" customFormat="1" ht="96">
      <c r="A5" s="28">
        <v>4</v>
      </c>
      <c r="B5" s="29">
        <v>2567</v>
      </c>
      <c r="C5" s="30" t="s">
        <v>50</v>
      </c>
      <c r="D5" s="29" t="s">
        <v>51</v>
      </c>
      <c r="E5" s="31" t="s">
        <v>52</v>
      </c>
      <c r="F5" s="30"/>
      <c r="G5" s="29" t="s">
        <v>178</v>
      </c>
      <c r="H5" s="32" t="s">
        <v>195</v>
      </c>
      <c r="I5" s="33">
        <v>1910000</v>
      </c>
      <c r="J5" s="34" t="s">
        <v>54</v>
      </c>
      <c r="K5" s="34" t="s">
        <v>181</v>
      </c>
      <c r="L5" s="33">
        <v>1910751.91</v>
      </c>
      <c r="M5" s="33">
        <v>1480000</v>
      </c>
      <c r="N5" s="35" t="s">
        <v>90</v>
      </c>
      <c r="O5" s="36" t="s">
        <v>182</v>
      </c>
    </row>
    <row r="6" spans="1:15" ht="96">
      <c r="A6" s="21">
        <v>5</v>
      </c>
      <c r="B6" s="21">
        <v>2567</v>
      </c>
      <c r="C6" s="21" t="s">
        <v>50</v>
      </c>
      <c r="D6" s="21" t="s">
        <v>51</v>
      </c>
      <c r="E6" s="21" t="s">
        <v>52</v>
      </c>
      <c r="G6" s="21" t="s">
        <v>178</v>
      </c>
      <c r="H6" s="25" t="s">
        <v>65</v>
      </c>
      <c r="I6" s="23">
        <v>1200000</v>
      </c>
      <c r="J6" s="21" t="s">
        <v>54</v>
      </c>
      <c r="K6" s="21" t="s">
        <v>181</v>
      </c>
      <c r="L6" s="23">
        <v>1198220.6000000001</v>
      </c>
      <c r="M6" s="23">
        <v>909000</v>
      </c>
      <c r="N6" s="25" t="s">
        <v>66</v>
      </c>
      <c r="O6" s="22" t="s">
        <v>182</v>
      </c>
    </row>
    <row r="7" spans="1:15" ht="96">
      <c r="A7" s="21">
        <v>6</v>
      </c>
      <c r="B7" s="21">
        <v>2567</v>
      </c>
      <c r="C7" s="21" t="s">
        <v>50</v>
      </c>
      <c r="D7" s="21" t="s">
        <v>51</v>
      </c>
      <c r="E7" s="21" t="s">
        <v>52</v>
      </c>
      <c r="G7" s="21" t="s">
        <v>178</v>
      </c>
      <c r="H7" s="25" t="s">
        <v>91</v>
      </c>
      <c r="I7" s="23">
        <v>500000</v>
      </c>
      <c r="J7" s="21" t="s">
        <v>54</v>
      </c>
      <c r="K7" s="21" t="s">
        <v>181</v>
      </c>
      <c r="L7" s="23">
        <v>500000</v>
      </c>
      <c r="M7" s="23">
        <v>500000</v>
      </c>
      <c r="N7" s="25" t="s">
        <v>89</v>
      </c>
      <c r="O7" s="22" t="s">
        <v>182</v>
      </c>
    </row>
    <row r="8" spans="1:15" ht="96">
      <c r="A8" s="21">
        <v>7</v>
      </c>
      <c r="B8" s="21">
        <v>2567</v>
      </c>
      <c r="C8" s="21" t="s">
        <v>50</v>
      </c>
      <c r="D8" s="21" t="s">
        <v>51</v>
      </c>
      <c r="E8" s="21" t="s">
        <v>52</v>
      </c>
      <c r="G8" s="21" t="s">
        <v>178</v>
      </c>
      <c r="H8" s="25" t="s">
        <v>62</v>
      </c>
      <c r="I8" s="23">
        <v>500000</v>
      </c>
      <c r="J8" s="21" t="s">
        <v>54</v>
      </c>
      <c r="K8" s="21" t="s">
        <v>181</v>
      </c>
      <c r="L8" s="23">
        <v>500000</v>
      </c>
      <c r="M8" s="23">
        <v>500000</v>
      </c>
      <c r="N8" s="25" t="s">
        <v>61</v>
      </c>
      <c r="O8" s="27">
        <v>66079607826</v>
      </c>
    </row>
    <row r="9" spans="1:15" ht="96">
      <c r="A9" s="21">
        <v>8</v>
      </c>
      <c r="B9" s="21">
        <v>2567</v>
      </c>
      <c r="C9" s="21" t="s">
        <v>50</v>
      </c>
      <c r="D9" s="21" t="s">
        <v>51</v>
      </c>
      <c r="E9" s="21" t="s">
        <v>52</v>
      </c>
      <c r="G9" s="21" t="s">
        <v>178</v>
      </c>
      <c r="H9" s="25" t="s">
        <v>179</v>
      </c>
      <c r="I9" s="23">
        <v>500000</v>
      </c>
      <c r="J9" s="21" t="s">
        <v>56</v>
      </c>
      <c r="K9" s="21" t="s">
        <v>181</v>
      </c>
      <c r="L9" s="23">
        <v>500000</v>
      </c>
      <c r="M9" s="23">
        <v>500000</v>
      </c>
      <c r="N9" s="25" t="s">
        <v>57</v>
      </c>
      <c r="O9" s="38" t="s">
        <v>182</v>
      </c>
    </row>
    <row r="10" spans="1:15" ht="96">
      <c r="A10" s="21">
        <v>9</v>
      </c>
      <c r="B10" s="21">
        <v>2567</v>
      </c>
      <c r="C10" s="21" t="s">
        <v>50</v>
      </c>
      <c r="D10" s="21" t="s">
        <v>51</v>
      </c>
      <c r="E10" s="21" t="s">
        <v>52</v>
      </c>
      <c r="G10" s="21" t="s">
        <v>178</v>
      </c>
      <c r="H10" s="25" t="s">
        <v>88</v>
      </c>
      <c r="I10" s="23">
        <v>300000</v>
      </c>
      <c r="J10" s="21" t="s">
        <v>94</v>
      </c>
      <c r="K10" s="21" t="s">
        <v>181</v>
      </c>
      <c r="L10" s="23">
        <v>300000</v>
      </c>
      <c r="M10" s="23">
        <v>300000</v>
      </c>
      <c r="N10" s="25" t="s">
        <v>89</v>
      </c>
      <c r="O10" s="22" t="s">
        <v>182</v>
      </c>
    </row>
    <row r="11" spans="1:15" ht="72">
      <c r="A11" s="21">
        <v>10</v>
      </c>
      <c r="B11" s="21">
        <v>2567</v>
      </c>
      <c r="C11" s="21" t="s">
        <v>50</v>
      </c>
      <c r="D11" s="21" t="s">
        <v>51</v>
      </c>
      <c r="E11" s="21" t="s">
        <v>52</v>
      </c>
      <c r="G11" s="21" t="s">
        <v>178</v>
      </c>
      <c r="H11" s="25" t="s">
        <v>63</v>
      </c>
      <c r="I11" s="23">
        <v>298000</v>
      </c>
      <c r="J11" s="21" t="s">
        <v>64</v>
      </c>
      <c r="K11" s="21" t="s">
        <v>181</v>
      </c>
      <c r="L11" s="23">
        <v>298000</v>
      </c>
      <c r="M11" s="23">
        <v>298000</v>
      </c>
      <c r="N11" s="25" t="s">
        <v>57</v>
      </c>
      <c r="O11" s="27">
        <v>66190575201</v>
      </c>
    </row>
    <row r="12" spans="1:15">
      <c r="A12" s="21">
        <v>11</v>
      </c>
      <c r="B12" s="21">
        <v>2567</v>
      </c>
      <c r="C12" s="21" t="s">
        <v>50</v>
      </c>
      <c r="D12" s="21" t="s">
        <v>51</v>
      </c>
      <c r="E12" s="21" t="s">
        <v>52</v>
      </c>
      <c r="G12" s="21" t="s">
        <v>178</v>
      </c>
      <c r="H12" s="25" t="s">
        <v>58</v>
      </c>
      <c r="I12" s="23">
        <v>104400</v>
      </c>
      <c r="J12" s="21" t="s">
        <v>54</v>
      </c>
      <c r="K12" s="21" t="s">
        <v>181</v>
      </c>
      <c r="L12" s="23">
        <v>104400</v>
      </c>
      <c r="M12" s="23">
        <v>104400</v>
      </c>
      <c r="N12" s="25" t="s">
        <v>55</v>
      </c>
      <c r="O12" s="27">
        <v>66119228636</v>
      </c>
    </row>
    <row r="13" spans="1:15" ht="72">
      <c r="A13" s="21">
        <v>12</v>
      </c>
      <c r="B13" s="21">
        <v>2567</v>
      </c>
      <c r="C13" s="21" t="s">
        <v>50</v>
      </c>
      <c r="D13" s="21" t="s">
        <v>51</v>
      </c>
      <c r="E13" s="21" t="s">
        <v>52</v>
      </c>
      <c r="G13" s="21" t="s">
        <v>178</v>
      </c>
      <c r="H13" s="25" t="s">
        <v>99</v>
      </c>
      <c r="I13" s="23">
        <v>96000</v>
      </c>
      <c r="J13" s="21" t="s">
        <v>54</v>
      </c>
      <c r="K13" s="21" t="s">
        <v>181</v>
      </c>
      <c r="L13" s="23">
        <v>76526.399999999994</v>
      </c>
      <c r="M13" s="23">
        <v>765206.4</v>
      </c>
      <c r="N13" s="25" t="s">
        <v>100</v>
      </c>
      <c r="O13" s="27">
        <v>67099581816</v>
      </c>
    </row>
    <row r="14" spans="1:15" ht="72">
      <c r="A14" s="21">
        <v>13</v>
      </c>
      <c r="B14" s="21">
        <v>2567</v>
      </c>
      <c r="C14" s="21" t="s">
        <v>50</v>
      </c>
      <c r="D14" s="21" t="s">
        <v>51</v>
      </c>
      <c r="E14" s="21" t="s">
        <v>52</v>
      </c>
      <c r="G14" s="21" t="s">
        <v>178</v>
      </c>
      <c r="H14" s="25" t="s">
        <v>101</v>
      </c>
      <c r="I14" s="23">
        <v>92700</v>
      </c>
      <c r="J14" s="21" t="s">
        <v>54</v>
      </c>
      <c r="K14" s="21" t="s">
        <v>181</v>
      </c>
      <c r="L14" s="23">
        <v>92400</v>
      </c>
      <c r="M14" s="23">
        <v>92400</v>
      </c>
      <c r="N14" s="25" t="s">
        <v>102</v>
      </c>
      <c r="O14" s="27">
        <v>67099571168</v>
      </c>
    </row>
    <row r="15" spans="1:15" ht="96">
      <c r="A15" s="21">
        <v>14</v>
      </c>
      <c r="B15" s="21">
        <v>2567</v>
      </c>
      <c r="C15" s="21" t="s">
        <v>50</v>
      </c>
      <c r="D15" s="21" t="s">
        <v>51</v>
      </c>
      <c r="E15" s="21" t="s">
        <v>52</v>
      </c>
      <c r="G15" s="21" t="s">
        <v>178</v>
      </c>
      <c r="H15" s="25" t="s">
        <v>85</v>
      </c>
      <c r="I15" s="23">
        <v>92448</v>
      </c>
      <c r="J15" s="21" t="s">
        <v>86</v>
      </c>
      <c r="K15" s="21" t="s">
        <v>181</v>
      </c>
      <c r="L15" s="23">
        <v>92448</v>
      </c>
      <c r="M15" s="23">
        <v>92448</v>
      </c>
      <c r="N15" s="25" t="s">
        <v>87</v>
      </c>
      <c r="O15" s="27">
        <v>67049107229</v>
      </c>
    </row>
    <row r="16" spans="1:15" ht="48">
      <c r="A16" s="21">
        <v>15</v>
      </c>
      <c r="B16" s="21">
        <v>2567</v>
      </c>
      <c r="C16" s="21" t="s">
        <v>50</v>
      </c>
      <c r="D16" s="21" t="s">
        <v>51</v>
      </c>
      <c r="E16" s="21" t="s">
        <v>52</v>
      </c>
      <c r="G16" s="21" t="s">
        <v>178</v>
      </c>
      <c r="H16" s="25" t="s">
        <v>96</v>
      </c>
      <c r="I16" s="23">
        <v>85000</v>
      </c>
      <c r="J16" s="21" t="s">
        <v>94</v>
      </c>
      <c r="K16" s="21" t="s">
        <v>181</v>
      </c>
      <c r="L16" s="23">
        <v>84102</v>
      </c>
      <c r="M16" s="23">
        <v>84102</v>
      </c>
      <c r="N16" s="25" t="s">
        <v>97</v>
      </c>
      <c r="O16" s="27">
        <v>67079649253</v>
      </c>
    </row>
    <row r="17" spans="1:15" ht="48">
      <c r="A17" s="21">
        <v>16</v>
      </c>
      <c r="B17" s="21">
        <v>2567</v>
      </c>
      <c r="C17" s="21" t="s">
        <v>50</v>
      </c>
      <c r="D17" s="21" t="s">
        <v>51</v>
      </c>
      <c r="E17" s="21" t="s">
        <v>52</v>
      </c>
      <c r="G17" s="21" t="s">
        <v>178</v>
      </c>
      <c r="H17" s="25" t="s">
        <v>73</v>
      </c>
      <c r="I17" s="23">
        <v>66000</v>
      </c>
      <c r="J17" s="21" t="s">
        <v>54</v>
      </c>
      <c r="K17" s="21" t="s">
        <v>181</v>
      </c>
      <c r="L17" s="23">
        <v>66000</v>
      </c>
      <c r="M17" s="23">
        <v>66000</v>
      </c>
      <c r="N17" s="25" t="s">
        <v>55</v>
      </c>
      <c r="O17" s="27">
        <v>67019520699</v>
      </c>
    </row>
    <row r="18" spans="1:15">
      <c r="A18" s="21">
        <v>17</v>
      </c>
      <c r="B18" s="21">
        <v>2567</v>
      </c>
      <c r="C18" s="21" t="s">
        <v>50</v>
      </c>
      <c r="D18" s="21" t="s">
        <v>51</v>
      </c>
      <c r="E18" s="21" t="s">
        <v>52</v>
      </c>
      <c r="G18" s="21" t="s">
        <v>178</v>
      </c>
      <c r="H18" s="25" t="s">
        <v>53</v>
      </c>
      <c r="I18" s="23">
        <v>65000</v>
      </c>
      <c r="J18" s="45" t="s">
        <v>54</v>
      </c>
      <c r="K18" s="21" t="s">
        <v>181</v>
      </c>
      <c r="L18" s="23">
        <v>65000</v>
      </c>
      <c r="M18" s="23">
        <v>65000</v>
      </c>
      <c r="N18" s="25" t="s">
        <v>55</v>
      </c>
      <c r="O18" s="27">
        <v>66109157911</v>
      </c>
    </row>
    <row r="19" spans="1:15">
      <c r="A19" s="21">
        <v>18</v>
      </c>
      <c r="B19" s="21">
        <v>2567</v>
      </c>
      <c r="C19" s="21" t="s">
        <v>50</v>
      </c>
      <c r="D19" s="21" t="s">
        <v>51</v>
      </c>
      <c r="E19" s="21" t="s">
        <v>52</v>
      </c>
      <c r="G19" s="21" t="s">
        <v>178</v>
      </c>
      <c r="H19" s="25" t="s">
        <v>67</v>
      </c>
      <c r="I19" s="23">
        <v>64800</v>
      </c>
      <c r="J19" s="21" t="s">
        <v>54</v>
      </c>
      <c r="K19" s="21" t="s">
        <v>181</v>
      </c>
      <c r="L19" s="23">
        <v>64500</v>
      </c>
      <c r="M19" s="23">
        <v>64500</v>
      </c>
      <c r="N19" s="25" t="s">
        <v>68</v>
      </c>
      <c r="O19" s="27">
        <v>67019371442</v>
      </c>
    </row>
    <row r="20" spans="1:15">
      <c r="A20" s="21">
        <v>19</v>
      </c>
      <c r="B20" s="21">
        <v>2567</v>
      </c>
      <c r="C20" s="21" t="s">
        <v>50</v>
      </c>
      <c r="D20" s="21" t="s">
        <v>51</v>
      </c>
      <c r="E20" s="21" t="s">
        <v>52</v>
      </c>
      <c r="G20" s="21" t="s">
        <v>178</v>
      </c>
      <c r="H20" s="25" t="s">
        <v>69</v>
      </c>
      <c r="I20" s="23">
        <v>60000</v>
      </c>
      <c r="J20" s="21" t="s">
        <v>54</v>
      </c>
      <c r="K20" s="21" t="s">
        <v>181</v>
      </c>
      <c r="L20" s="23">
        <v>60000</v>
      </c>
      <c r="M20" s="23">
        <v>60000</v>
      </c>
      <c r="N20" s="25" t="s">
        <v>55</v>
      </c>
      <c r="O20" s="27">
        <v>66109391192</v>
      </c>
    </row>
    <row r="21" spans="1:15" ht="48">
      <c r="A21" s="21">
        <v>20</v>
      </c>
      <c r="B21" s="21">
        <v>2567</v>
      </c>
      <c r="C21" s="21" t="s">
        <v>50</v>
      </c>
      <c r="D21" s="21" t="s">
        <v>51</v>
      </c>
      <c r="E21" s="21" t="s">
        <v>52</v>
      </c>
      <c r="G21" s="21" t="s">
        <v>178</v>
      </c>
      <c r="H21" s="25" t="s">
        <v>82</v>
      </c>
      <c r="I21" s="23">
        <v>50000</v>
      </c>
      <c r="J21" s="21" t="s">
        <v>54</v>
      </c>
      <c r="K21" s="21" t="s">
        <v>181</v>
      </c>
      <c r="L21" s="23">
        <v>35620</v>
      </c>
      <c r="M21" s="23">
        <v>35620</v>
      </c>
      <c r="N21" s="25" t="s">
        <v>81</v>
      </c>
      <c r="O21" s="27">
        <v>67039451040</v>
      </c>
    </row>
    <row r="22" spans="1:15" ht="72">
      <c r="A22" s="21">
        <v>21</v>
      </c>
      <c r="B22" s="21">
        <v>2657</v>
      </c>
      <c r="C22" s="21" t="s">
        <v>50</v>
      </c>
      <c r="D22" s="21" t="s">
        <v>51</v>
      </c>
      <c r="E22" s="21" t="s">
        <v>52</v>
      </c>
      <c r="G22" s="21" t="s">
        <v>178</v>
      </c>
      <c r="H22" s="25" t="s">
        <v>72</v>
      </c>
      <c r="I22" s="23">
        <v>44000</v>
      </c>
      <c r="J22" s="21" t="s">
        <v>54</v>
      </c>
      <c r="K22" s="21" t="s">
        <v>181</v>
      </c>
      <c r="L22" s="23">
        <v>44000</v>
      </c>
      <c r="M22" s="23">
        <v>44000</v>
      </c>
      <c r="N22" s="25" t="s">
        <v>60</v>
      </c>
      <c r="O22" s="27">
        <v>67019520323</v>
      </c>
    </row>
    <row r="23" spans="1:15" ht="96">
      <c r="A23" s="21">
        <v>22</v>
      </c>
      <c r="B23" s="21">
        <v>2567</v>
      </c>
      <c r="C23" s="21" t="s">
        <v>50</v>
      </c>
      <c r="D23" s="21" t="s">
        <v>51</v>
      </c>
      <c r="E23" s="21" t="s">
        <v>52</v>
      </c>
      <c r="G23" s="21" t="s">
        <v>178</v>
      </c>
      <c r="H23" s="25" t="s">
        <v>93</v>
      </c>
      <c r="I23" s="23">
        <v>35000</v>
      </c>
      <c r="J23" s="21" t="s">
        <v>94</v>
      </c>
      <c r="K23" s="21" t="s">
        <v>181</v>
      </c>
      <c r="L23" s="23">
        <v>35000</v>
      </c>
      <c r="M23" s="23">
        <v>35000</v>
      </c>
      <c r="N23" s="25" t="s">
        <v>95</v>
      </c>
      <c r="O23" s="22" t="s">
        <v>182</v>
      </c>
    </row>
    <row r="24" spans="1:15" ht="72">
      <c r="A24" s="21">
        <v>23</v>
      </c>
      <c r="B24" s="21">
        <v>2567</v>
      </c>
      <c r="C24" s="21" t="s">
        <v>50</v>
      </c>
      <c r="D24" s="21" t="s">
        <v>51</v>
      </c>
      <c r="E24" s="21" t="s">
        <v>52</v>
      </c>
      <c r="G24" s="21" t="s">
        <v>178</v>
      </c>
      <c r="H24" s="25" t="s">
        <v>75</v>
      </c>
      <c r="I24" s="23">
        <v>32000</v>
      </c>
      <c r="J24" s="21" t="s">
        <v>54</v>
      </c>
      <c r="K24" s="21" t="s">
        <v>181</v>
      </c>
      <c r="L24" s="23">
        <v>32000</v>
      </c>
      <c r="M24" s="23">
        <v>32000</v>
      </c>
      <c r="N24" s="25" t="s">
        <v>60</v>
      </c>
      <c r="O24" s="27">
        <v>67019609901</v>
      </c>
    </row>
    <row r="25" spans="1:15" ht="72">
      <c r="A25" s="21">
        <v>24</v>
      </c>
      <c r="B25" s="21">
        <v>2567</v>
      </c>
      <c r="C25" s="21" t="s">
        <v>50</v>
      </c>
      <c r="D25" s="21" t="s">
        <v>51</v>
      </c>
      <c r="E25" s="21" t="s">
        <v>52</v>
      </c>
      <c r="G25" s="21" t="s">
        <v>178</v>
      </c>
      <c r="H25" s="25" t="s">
        <v>70</v>
      </c>
      <c r="I25" s="23">
        <v>28000</v>
      </c>
      <c r="J25" s="21" t="s">
        <v>54</v>
      </c>
      <c r="K25" s="21" t="s">
        <v>181</v>
      </c>
      <c r="L25" s="23">
        <v>28000</v>
      </c>
      <c r="M25" s="23">
        <v>28000</v>
      </c>
      <c r="N25" s="25" t="s">
        <v>71</v>
      </c>
      <c r="O25" s="27">
        <v>67019436433</v>
      </c>
    </row>
    <row r="26" spans="1:15" ht="72">
      <c r="A26" s="21">
        <v>25</v>
      </c>
      <c r="B26" s="21">
        <v>2567</v>
      </c>
      <c r="C26" s="21" t="s">
        <v>50</v>
      </c>
      <c r="D26" s="21" t="s">
        <v>51</v>
      </c>
      <c r="E26" s="21" t="s">
        <v>52</v>
      </c>
      <c r="G26" s="21" t="s">
        <v>178</v>
      </c>
      <c r="H26" s="25" t="s">
        <v>74</v>
      </c>
      <c r="I26" s="23">
        <v>27000</v>
      </c>
      <c r="J26" s="21" t="s">
        <v>54</v>
      </c>
      <c r="K26" s="21" t="s">
        <v>181</v>
      </c>
      <c r="L26" s="23">
        <v>27000</v>
      </c>
      <c r="M26" s="23">
        <v>27000</v>
      </c>
      <c r="N26" s="25" t="s">
        <v>60</v>
      </c>
      <c r="O26" s="27">
        <v>67019520546</v>
      </c>
    </row>
    <row r="27" spans="1:15" ht="48">
      <c r="A27" s="21">
        <v>26</v>
      </c>
      <c r="B27" s="21">
        <v>2567</v>
      </c>
      <c r="C27" s="21" t="s">
        <v>50</v>
      </c>
      <c r="D27" s="21" t="s">
        <v>51</v>
      </c>
      <c r="E27" s="21" t="s">
        <v>52</v>
      </c>
      <c r="G27" s="21" t="s">
        <v>178</v>
      </c>
      <c r="H27" s="25" t="s">
        <v>80</v>
      </c>
      <c r="I27" s="23">
        <v>24100</v>
      </c>
      <c r="J27" s="21" t="s">
        <v>54</v>
      </c>
      <c r="K27" s="21" t="s">
        <v>181</v>
      </c>
      <c r="L27" s="23">
        <v>24100</v>
      </c>
      <c r="M27" s="23">
        <v>24100</v>
      </c>
      <c r="N27" s="25" t="s">
        <v>60</v>
      </c>
      <c r="O27" s="27">
        <v>67039447938</v>
      </c>
    </row>
    <row r="28" spans="1:15" ht="48">
      <c r="A28" s="21">
        <v>27</v>
      </c>
      <c r="B28" s="21">
        <v>2567</v>
      </c>
      <c r="C28" s="21" t="s">
        <v>50</v>
      </c>
      <c r="D28" s="21" t="s">
        <v>51</v>
      </c>
      <c r="E28" s="21" t="s">
        <v>52</v>
      </c>
      <c r="G28" s="21" t="s">
        <v>178</v>
      </c>
      <c r="H28" s="25" t="s">
        <v>77</v>
      </c>
      <c r="I28" s="23">
        <v>21500</v>
      </c>
      <c r="J28" s="21" t="s">
        <v>54</v>
      </c>
      <c r="K28" s="21" t="s">
        <v>181</v>
      </c>
      <c r="L28" s="23">
        <v>21500</v>
      </c>
      <c r="M28" s="23">
        <v>21500</v>
      </c>
      <c r="N28" s="25" t="s">
        <v>55</v>
      </c>
      <c r="O28" s="27">
        <v>67029029308</v>
      </c>
    </row>
    <row r="29" spans="1:15">
      <c r="A29" s="21">
        <v>28</v>
      </c>
      <c r="B29" s="21">
        <v>2567</v>
      </c>
      <c r="C29" s="21" t="s">
        <v>50</v>
      </c>
      <c r="D29" s="21" t="s">
        <v>51</v>
      </c>
      <c r="E29" s="21" t="s">
        <v>52</v>
      </c>
      <c r="G29" s="21" t="s">
        <v>178</v>
      </c>
      <c r="H29" s="25" t="s">
        <v>78</v>
      </c>
      <c r="I29" s="23">
        <v>20000</v>
      </c>
      <c r="J29" s="21" t="s">
        <v>54</v>
      </c>
      <c r="K29" s="21" t="s">
        <v>181</v>
      </c>
      <c r="L29" s="23">
        <v>20000</v>
      </c>
      <c r="M29" s="23">
        <v>20000</v>
      </c>
      <c r="N29" s="25" t="s">
        <v>68</v>
      </c>
      <c r="O29" s="27">
        <v>67039242491</v>
      </c>
    </row>
    <row r="30" spans="1:15" ht="72">
      <c r="A30" s="21">
        <v>29</v>
      </c>
      <c r="B30" s="21">
        <v>2567</v>
      </c>
      <c r="C30" s="21" t="s">
        <v>50</v>
      </c>
      <c r="D30" s="21" t="s">
        <v>51</v>
      </c>
      <c r="E30" s="21" t="s">
        <v>52</v>
      </c>
      <c r="G30" s="21" t="s">
        <v>178</v>
      </c>
      <c r="H30" s="25" t="s">
        <v>92</v>
      </c>
      <c r="I30" s="23">
        <v>17800</v>
      </c>
      <c r="J30" s="21" t="s">
        <v>54</v>
      </c>
      <c r="K30" s="21" t="s">
        <v>181</v>
      </c>
      <c r="L30" s="23">
        <v>17800</v>
      </c>
      <c r="M30" s="23">
        <v>17800</v>
      </c>
      <c r="N30" s="25" t="s">
        <v>55</v>
      </c>
      <c r="O30" s="27">
        <v>67059122869</v>
      </c>
    </row>
    <row r="31" spans="1:15">
      <c r="A31" s="21">
        <v>30</v>
      </c>
      <c r="B31" s="21">
        <v>2567</v>
      </c>
      <c r="C31" s="21" t="s">
        <v>50</v>
      </c>
      <c r="D31" s="21" t="s">
        <v>51</v>
      </c>
      <c r="E31" s="21" t="s">
        <v>52</v>
      </c>
      <c r="G31" s="21" t="s">
        <v>178</v>
      </c>
      <c r="H31" s="25" t="s">
        <v>79</v>
      </c>
      <c r="I31" s="23">
        <v>13000</v>
      </c>
      <c r="J31" s="21" t="s">
        <v>54</v>
      </c>
      <c r="K31" s="21" t="s">
        <v>181</v>
      </c>
      <c r="L31" s="23">
        <v>13000</v>
      </c>
      <c r="M31" s="23">
        <v>13000</v>
      </c>
      <c r="N31" s="25" t="s">
        <v>68</v>
      </c>
      <c r="O31" s="27">
        <v>67039337453</v>
      </c>
    </row>
    <row r="32" spans="1:15">
      <c r="A32" s="21">
        <v>31</v>
      </c>
      <c r="B32" s="21">
        <v>2567</v>
      </c>
      <c r="C32" s="21" t="s">
        <v>50</v>
      </c>
      <c r="D32" s="21" t="s">
        <v>51</v>
      </c>
      <c r="E32" s="21" t="s">
        <v>52</v>
      </c>
      <c r="G32" s="21" t="s">
        <v>178</v>
      </c>
      <c r="H32" s="25" t="s">
        <v>76</v>
      </c>
      <c r="I32" s="23">
        <v>12000</v>
      </c>
      <c r="J32" s="21" t="s">
        <v>54</v>
      </c>
      <c r="K32" s="21" t="s">
        <v>181</v>
      </c>
      <c r="L32" s="23">
        <v>12000</v>
      </c>
      <c r="M32" s="23">
        <v>12000</v>
      </c>
      <c r="N32" s="25" t="s">
        <v>55</v>
      </c>
      <c r="O32" s="27">
        <v>67029015456</v>
      </c>
    </row>
    <row r="33" spans="1:15" ht="48">
      <c r="A33" s="21">
        <v>32</v>
      </c>
      <c r="B33" s="21">
        <v>2567</v>
      </c>
      <c r="C33" s="21" t="s">
        <v>50</v>
      </c>
      <c r="D33" s="21" t="s">
        <v>51</v>
      </c>
      <c r="E33" s="21" t="s">
        <v>52</v>
      </c>
      <c r="G33" s="21" t="s">
        <v>178</v>
      </c>
      <c r="H33" s="25" t="s">
        <v>83</v>
      </c>
      <c r="I33" s="23">
        <v>11000</v>
      </c>
      <c r="J33" s="21" t="s">
        <v>54</v>
      </c>
      <c r="K33" s="21" t="s">
        <v>181</v>
      </c>
      <c r="L33" s="23">
        <v>11000</v>
      </c>
      <c r="M33" s="23">
        <v>11000</v>
      </c>
      <c r="N33" s="25" t="s">
        <v>81</v>
      </c>
      <c r="O33" s="27">
        <v>67039451189</v>
      </c>
    </row>
    <row r="34" spans="1:15" ht="48">
      <c r="A34" s="21">
        <v>33</v>
      </c>
      <c r="B34" s="21">
        <v>2567</v>
      </c>
      <c r="C34" s="21" t="s">
        <v>50</v>
      </c>
      <c r="D34" s="21" t="s">
        <v>51</v>
      </c>
      <c r="E34" s="21" t="s">
        <v>52</v>
      </c>
      <c r="G34" s="21" t="s">
        <v>178</v>
      </c>
      <c r="H34" s="25" t="s">
        <v>84</v>
      </c>
      <c r="I34" s="23">
        <v>9500</v>
      </c>
      <c r="J34" s="21" t="s">
        <v>54</v>
      </c>
      <c r="K34" s="21" t="s">
        <v>181</v>
      </c>
      <c r="L34" s="23">
        <v>9300</v>
      </c>
      <c r="M34" s="23">
        <v>9300</v>
      </c>
      <c r="N34" s="25" t="s">
        <v>81</v>
      </c>
      <c r="O34" s="27">
        <v>67039451348</v>
      </c>
    </row>
    <row r="35" spans="1:15" ht="48">
      <c r="A35" s="21">
        <v>34</v>
      </c>
      <c r="B35" s="21">
        <v>2567</v>
      </c>
      <c r="C35" s="21" t="s">
        <v>50</v>
      </c>
      <c r="D35" s="21" t="s">
        <v>51</v>
      </c>
      <c r="E35" s="21" t="s">
        <v>52</v>
      </c>
      <c r="G35" s="21" t="s">
        <v>178</v>
      </c>
      <c r="H35" s="25" t="s">
        <v>59</v>
      </c>
      <c r="I35" s="23">
        <v>8900</v>
      </c>
      <c r="J35" s="21" t="s">
        <v>54</v>
      </c>
      <c r="K35" s="21" t="s">
        <v>181</v>
      </c>
      <c r="L35" s="23">
        <v>8900</v>
      </c>
      <c r="M35" s="23">
        <v>8900</v>
      </c>
      <c r="N35" s="25" t="s">
        <v>60</v>
      </c>
      <c r="O35" s="27">
        <v>66119413263</v>
      </c>
    </row>
    <row r="36" spans="1:15">
      <c r="A36" s="21">
        <v>35</v>
      </c>
      <c r="B36" s="21">
        <v>2567</v>
      </c>
      <c r="C36" s="21" t="s">
        <v>50</v>
      </c>
      <c r="D36" s="21" t="s">
        <v>51</v>
      </c>
      <c r="E36" s="21" t="s">
        <v>52</v>
      </c>
      <c r="G36" s="21" t="s">
        <v>178</v>
      </c>
      <c r="H36" s="25" t="s">
        <v>98</v>
      </c>
      <c r="I36" s="23">
        <v>5000</v>
      </c>
      <c r="J36" s="21" t="s">
        <v>54</v>
      </c>
      <c r="K36" s="21" t="s">
        <v>181</v>
      </c>
      <c r="L36" s="23">
        <v>5000</v>
      </c>
      <c r="M36" s="23">
        <v>5000</v>
      </c>
      <c r="N36" s="25" t="s">
        <v>60</v>
      </c>
      <c r="O36" s="27">
        <v>67089682430</v>
      </c>
    </row>
    <row r="37" spans="1:15" ht="48">
      <c r="A37" s="21">
        <v>36</v>
      </c>
      <c r="B37" s="21">
        <v>2567</v>
      </c>
      <c r="C37" s="21" t="s">
        <v>50</v>
      </c>
      <c r="D37" s="21" t="s">
        <v>51</v>
      </c>
      <c r="E37" s="21" t="s">
        <v>52</v>
      </c>
      <c r="G37" s="21" t="s">
        <v>178</v>
      </c>
      <c r="H37" s="25" t="s">
        <v>136</v>
      </c>
      <c r="I37" s="23">
        <v>128400</v>
      </c>
      <c r="J37" s="21" t="s">
        <v>54</v>
      </c>
      <c r="K37" s="21" t="s">
        <v>181</v>
      </c>
      <c r="L37" s="23">
        <v>128400</v>
      </c>
      <c r="M37" s="23">
        <v>128400</v>
      </c>
      <c r="N37" s="25" t="s">
        <v>137</v>
      </c>
      <c r="O37" s="39">
        <v>67019077324</v>
      </c>
    </row>
    <row r="38" spans="1:15" ht="48">
      <c r="A38" s="21">
        <v>37</v>
      </c>
      <c r="B38" s="21">
        <v>2567</v>
      </c>
      <c r="C38" s="21" t="s">
        <v>50</v>
      </c>
      <c r="D38" s="21" t="s">
        <v>51</v>
      </c>
      <c r="E38" s="21" t="s">
        <v>52</v>
      </c>
      <c r="G38" s="21" t="s">
        <v>178</v>
      </c>
      <c r="H38" s="25" t="s">
        <v>175</v>
      </c>
      <c r="I38" s="23">
        <v>89000</v>
      </c>
      <c r="J38" s="21" t="s">
        <v>54</v>
      </c>
      <c r="K38" s="21" t="s">
        <v>181</v>
      </c>
      <c r="L38" s="23">
        <v>89000</v>
      </c>
      <c r="M38" s="23">
        <v>89000</v>
      </c>
      <c r="N38" s="25" t="s">
        <v>176</v>
      </c>
      <c r="O38" s="39">
        <v>67049430091</v>
      </c>
    </row>
    <row r="39" spans="1:15">
      <c r="A39" s="21">
        <v>38</v>
      </c>
      <c r="B39" s="21">
        <v>2567</v>
      </c>
      <c r="C39" s="21" t="s">
        <v>50</v>
      </c>
      <c r="D39" s="21" t="s">
        <v>51</v>
      </c>
      <c r="E39" s="21" t="s">
        <v>52</v>
      </c>
      <c r="G39" s="21" t="s">
        <v>178</v>
      </c>
      <c r="H39" s="25" t="s">
        <v>106</v>
      </c>
      <c r="I39" s="23">
        <v>85320</v>
      </c>
      <c r="J39" s="21" t="s">
        <v>54</v>
      </c>
      <c r="K39" s="21" t="s">
        <v>181</v>
      </c>
      <c r="L39" s="23">
        <v>85320</v>
      </c>
      <c r="M39" s="23">
        <v>85320</v>
      </c>
      <c r="N39" s="25" t="s">
        <v>107</v>
      </c>
      <c r="O39" s="40">
        <v>67079656179</v>
      </c>
    </row>
    <row r="40" spans="1:15">
      <c r="A40" s="21">
        <v>39</v>
      </c>
      <c r="B40" s="21">
        <v>2567</v>
      </c>
      <c r="C40" s="21" t="s">
        <v>50</v>
      </c>
      <c r="D40" s="21" t="s">
        <v>51</v>
      </c>
      <c r="E40" s="21" t="s">
        <v>52</v>
      </c>
      <c r="G40" s="21" t="s">
        <v>178</v>
      </c>
      <c r="H40" s="25" t="s">
        <v>133</v>
      </c>
      <c r="I40" s="23">
        <v>84000</v>
      </c>
      <c r="J40" s="21" t="s">
        <v>54</v>
      </c>
      <c r="K40" s="21" t="s">
        <v>181</v>
      </c>
      <c r="L40" s="23">
        <v>84000</v>
      </c>
      <c r="M40" s="23">
        <v>84000</v>
      </c>
      <c r="N40" s="25" t="s">
        <v>143</v>
      </c>
      <c r="O40" s="41">
        <v>67019330694</v>
      </c>
    </row>
    <row r="41" spans="1:15" ht="96">
      <c r="A41" s="21">
        <v>40</v>
      </c>
      <c r="B41" s="21">
        <v>2567</v>
      </c>
      <c r="C41" s="21" t="s">
        <v>50</v>
      </c>
      <c r="D41" s="21" t="s">
        <v>51</v>
      </c>
      <c r="E41" s="21" t="s">
        <v>52</v>
      </c>
      <c r="G41" s="21" t="s">
        <v>178</v>
      </c>
      <c r="H41" s="25" t="s">
        <v>144</v>
      </c>
      <c r="I41" s="23">
        <v>83000</v>
      </c>
      <c r="J41" s="21" t="s">
        <v>54</v>
      </c>
      <c r="K41" s="21" t="s">
        <v>181</v>
      </c>
      <c r="L41" s="23">
        <v>83000</v>
      </c>
      <c r="M41" s="23">
        <v>83000</v>
      </c>
      <c r="N41" s="25" t="s">
        <v>145</v>
      </c>
      <c r="O41" s="27">
        <v>67029054524</v>
      </c>
    </row>
    <row r="42" spans="1:15">
      <c r="A42" s="21">
        <v>41</v>
      </c>
      <c r="B42" s="21">
        <v>2567</v>
      </c>
      <c r="C42" s="21" t="s">
        <v>50</v>
      </c>
      <c r="D42" s="21" t="s">
        <v>51</v>
      </c>
      <c r="E42" s="21" t="s">
        <v>52</v>
      </c>
      <c r="G42" s="21" t="s">
        <v>178</v>
      </c>
      <c r="H42" s="25" t="s">
        <v>165</v>
      </c>
      <c r="I42" s="23">
        <v>80357</v>
      </c>
      <c r="J42" s="21" t="s">
        <v>54</v>
      </c>
      <c r="K42" s="21" t="s">
        <v>181</v>
      </c>
      <c r="L42" s="23">
        <v>80357</v>
      </c>
      <c r="M42" s="23">
        <v>80357</v>
      </c>
      <c r="N42" s="25" t="s">
        <v>166</v>
      </c>
      <c r="O42" s="41">
        <v>67049332759</v>
      </c>
    </row>
    <row r="43" spans="1:15">
      <c r="A43" s="21">
        <v>42</v>
      </c>
      <c r="B43" s="21">
        <v>2567</v>
      </c>
      <c r="C43" s="21" t="s">
        <v>50</v>
      </c>
      <c r="D43" s="21" t="s">
        <v>51</v>
      </c>
      <c r="E43" s="21" t="s">
        <v>52</v>
      </c>
      <c r="G43" s="21" t="s">
        <v>178</v>
      </c>
      <c r="H43" s="25" t="s">
        <v>106</v>
      </c>
      <c r="I43" s="23">
        <v>80070</v>
      </c>
      <c r="J43" s="21" t="s">
        <v>54</v>
      </c>
      <c r="K43" s="21" t="s">
        <v>181</v>
      </c>
      <c r="L43" s="23">
        <v>80070</v>
      </c>
      <c r="M43" s="23">
        <v>80070</v>
      </c>
      <c r="N43" s="25" t="s">
        <v>107</v>
      </c>
      <c r="O43" s="41">
        <v>67029519824</v>
      </c>
    </row>
    <row r="44" spans="1:15" ht="63.75" customHeight="1">
      <c r="A44" s="21">
        <v>43</v>
      </c>
      <c r="B44" s="21">
        <v>2567</v>
      </c>
      <c r="C44" s="21" t="s">
        <v>50</v>
      </c>
      <c r="D44" s="21" t="s">
        <v>51</v>
      </c>
      <c r="E44" s="21" t="s">
        <v>52</v>
      </c>
      <c r="G44" s="21" t="s">
        <v>178</v>
      </c>
      <c r="H44" s="25" t="s">
        <v>173</v>
      </c>
      <c r="I44" s="23">
        <v>80000</v>
      </c>
      <c r="J44" s="21" t="s">
        <v>54</v>
      </c>
      <c r="K44" s="21" t="s">
        <v>181</v>
      </c>
      <c r="L44" s="23">
        <v>80000</v>
      </c>
      <c r="M44" s="23">
        <v>80000</v>
      </c>
      <c r="N44" s="25" t="s">
        <v>174</v>
      </c>
      <c r="O44" s="39">
        <v>67049427452</v>
      </c>
    </row>
    <row r="45" spans="1:15" ht="48">
      <c r="A45" s="21">
        <v>44</v>
      </c>
      <c r="B45" s="21">
        <v>2567</v>
      </c>
      <c r="C45" s="21" t="s">
        <v>50</v>
      </c>
      <c r="D45" s="21" t="s">
        <v>51</v>
      </c>
      <c r="E45" s="21" t="s">
        <v>52</v>
      </c>
      <c r="G45" s="21" t="s">
        <v>178</v>
      </c>
      <c r="H45" s="25" t="s">
        <v>183</v>
      </c>
      <c r="I45" s="23">
        <v>79600</v>
      </c>
      <c r="J45" s="21" t="s">
        <v>54</v>
      </c>
      <c r="K45" s="21" t="s">
        <v>181</v>
      </c>
      <c r="L45" s="23">
        <v>79600</v>
      </c>
      <c r="M45" s="23">
        <v>79600</v>
      </c>
      <c r="N45" s="25" t="s">
        <v>116</v>
      </c>
      <c r="O45" s="39">
        <v>67049429530</v>
      </c>
    </row>
    <row r="46" spans="1:15">
      <c r="A46" s="21">
        <v>45</v>
      </c>
      <c r="B46" s="21">
        <v>2567</v>
      </c>
      <c r="C46" s="21" t="s">
        <v>50</v>
      </c>
      <c r="D46" s="21" t="s">
        <v>51</v>
      </c>
      <c r="E46" s="21" t="s">
        <v>52</v>
      </c>
      <c r="G46" s="21" t="s">
        <v>178</v>
      </c>
      <c r="H46" s="25" t="s">
        <v>106</v>
      </c>
      <c r="I46" s="23">
        <v>75270</v>
      </c>
      <c r="J46" s="21" t="s">
        <v>54</v>
      </c>
      <c r="K46" s="21" t="s">
        <v>181</v>
      </c>
      <c r="L46" s="23">
        <v>75270</v>
      </c>
      <c r="M46" s="23">
        <v>75270</v>
      </c>
      <c r="N46" s="25" t="s">
        <v>107</v>
      </c>
      <c r="O46" s="41">
        <v>66109360536</v>
      </c>
    </row>
    <row r="47" spans="1:15">
      <c r="A47" s="21">
        <v>46</v>
      </c>
      <c r="B47" s="21">
        <v>2567</v>
      </c>
      <c r="C47" s="21" t="s">
        <v>50</v>
      </c>
      <c r="D47" s="21" t="s">
        <v>51</v>
      </c>
      <c r="E47" s="21" t="s">
        <v>52</v>
      </c>
      <c r="G47" s="21" t="s">
        <v>178</v>
      </c>
      <c r="H47" s="25" t="s">
        <v>106</v>
      </c>
      <c r="I47" s="23">
        <v>71910</v>
      </c>
      <c r="J47" s="21" t="s">
        <v>54</v>
      </c>
      <c r="K47" s="21" t="s">
        <v>181</v>
      </c>
      <c r="L47" s="23">
        <v>71910</v>
      </c>
      <c r="M47" s="23">
        <v>71910</v>
      </c>
      <c r="N47" s="25" t="s">
        <v>107</v>
      </c>
      <c r="O47" s="41">
        <v>67039520042</v>
      </c>
    </row>
    <row r="48" spans="1:15">
      <c r="A48" s="21">
        <v>47</v>
      </c>
      <c r="B48" s="21">
        <v>2567</v>
      </c>
      <c r="C48" s="21" t="s">
        <v>50</v>
      </c>
      <c r="D48" s="21" t="s">
        <v>51</v>
      </c>
      <c r="E48" s="21" t="s">
        <v>52</v>
      </c>
      <c r="G48" s="21" t="s">
        <v>178</v>
      </c>
      <c r="H48" s="25" t="s">
        <v>106</v>
      </c>
      <c r="I48" s="23">
        <v>67110</v>
      </c>
      <c r="J48" s="21" t="s">
        <v>54</v>
      </c>
      <c r="K48" s="21" t="s">
        <v>181</v>
      </c>
      <c r="L48" s="23">
        <v>67110</v>
      </c>
      <c r="M48" s="23">
        <v>67110</v>
      </c>
      <c r="N48" s="25" t="s">
        <v>107</v>
      </c>
      <c r="O48" s="41">
        <v>67069559093</v>
      </c>
    </row>
    <row r="49" spans="1:15" ht="48">
      <c r="A49" s="21">
        <v>48</v>
      </c>
      <c r="B49" s="21">
        <v>2567</v>
      </c>
      <c r="C49" s="21" t="s">
        <v>50</v>
      </c>
      <c r="D49" s="21" t="s">
        <v>51</v>
      </c>
      <c r="E49" s="21" t="s">
        <v>52</v>
      </c>
      <c r="G49" s="21" t="s">
        <v>178</v>
      </c>
      <c r="H49" s="25" t="s">
        <v>115</v>
      </c>
      <c r="I49" s="23">
        <v>65000</v>
      </c>
      <c r="J49" s="21" t="s">
        <v>54</v>
      </c>
      <c r="K49" s="21" t="s">
        <v>181</v>
      </c>
      <c r="L49" s="23">
        <v>65000</v>
      </c>
      <c r="M49" s="23">
        <v>65000</v>
      </c>
      <c r="N49" s="25" t="s">
        <v>116</v>
      </c>
      <c r="O49" s="39">
        <v>66119440524</v>
      </c>
    </row>
    <row r="50" spans="1:15">
      <c r="A50" s="21">
        <v>49</v>
      </c>
      <c r="B50" s="21">
        <v>2567</v>
      </c>
      <c r="C50" s="21" t="s">
        <v>50</v>
      </c>
      <c r="D50" s="21" t="s">
        <v>51</v>
      </c>
      <c r="E50" s="21" t="s">
        <v>52</v>
      </c>
      <c r="G50" s="21" t="s">
        <v>178</v>
      </c>
      <c r="H50" s="25" t="s">
        <v>106</v>
      </c>
      <c r="I50" s="23">
        <v>62310</v>
      </c>
      <c r="J50" s="21" t="s">
        <v>54</v>
      </c>
      <c r="K50" s="21" t="s">
        <v>181</v>
      </c>
      <c r="L50" s="23">
        <v>62310</v>
      </c>
      <c r="M50" s="23">
        <v>32310</v>
      </c>
      <c r="N50" s="25" t="s">
        <v>107</v>
      </c>
      <c r="O50" s="41">
        <v>66119502933</v>
      </c>
    </row>
    <row r="51" spans="1:15">
      <c r="A51" s="21">
        <v>50</v>
      </c>
      <c r="B51" s="21">
        <v>2567</v>
      </c>
      <c r="C51" s="21" t="s">
        <v>50</v>
      </c>
      <c r="D51" s="21" t="s">
        <v>51</v>
      </c>
      <c r="E51" s="21" t="s">
        <v>52</v>
      </c>
      <c r="G51" s="21" t="s">
        <v>178</v>
      </c>
      <c r="H51" s="25" t="s">
        <v>133</v>
      </c>
      <c r="I51" s="23">
        <v>60348</v>
      </c>
      <c r="J51" s="21" t="s">
        <v>54</v>
      </c>
      <c r="K51" s="21" t="s">
        <v>181</v>
      </c>
      <c r="L51" s="23">
        <v>60348</v>
      </c>
      <c r="M51" s="23">
        <v>60348</v>
      </c>
      <c r="N51" s="25" t="s">
        <v>177</v>
      </c>
      <c r="O51" s="27">
        <v>67059090033</v>
      </c>
    </row>
    <row r="52" spans="1:15" ht="48.75" thickBot="1">
      <c r="A52" s="21">
        <v>51</v>
      </c>
      <c r="B52" s="21">
        <v>2567</v>
      </c>
      <c r="C52" s="21" t="s">
        <v>50</v>
      </c>
      <c r="D52" s="21" t="s">
        <v>51</v>
      </c>
      <c r="E52" s="21" t="s">
        <v>52</v>
      </c>
      <c r="G52" s="21" t="s">
        <v>178</v>
      </c>
      <c r="H52" s="25" t="s">
        <v>184</v>
      </c>
      <c r="I52" s="23">
        <v>60000</v>
      </c>
      <c r="J52" s="21" t="s">
        <v>54</v>
      </c>
      <c r="K52" s="21" t="s">
        <v>181</v>
      </c>
      <c r="L52" s="23">
        <v>60000</v>
      </c>
      <c r="M52" s="23">
        <v>60000</v>
      </c>
      <c r="N52" s="25" t="s">
        <v>185</v>
      </c>
      <c r="O52" s="39">
        <v>67049427099</v>
      </c>
    </row>
    <row r="53" spans="1:15" ht="24.75" thickBot="1">
      <c r="A53" s="21">
        <v>52</v>
      </c>
      <c r="B53" s="21">
        <v>2567</v>
      </c>
      <c r="C53" s="21" t="s">
        <v>50</v>
      </c>
      <c r="D53" s="21" t="s">
        <v>51</v>
      </c>
      <c r="E53" s="21" t="s">
        <v>52</v>
      </c>
      <c r="G53" s="21" t="s">
        <v>178</v>
      </c>
      <c r="H53" s="25" t="s">
        <v>106</v>
      </c>
      <c r="I53" s="23">
        <v>57510</v>
      </c>
      <c r="J53" s="21" t="s">
        <v>54</v>
      </c>
      <c r="K53" s="21" t="s">
        <v>181</v>
      </c>
      <c r="L53" s="23">
        <v>57510</v>
      </c>
      <c r="M53" s="23">
        <v>57510</v>
      </c>
      <c r="N53" s="25" t="s">
        <v>107</v>
      </c>
      <c r="O53" s="42">
        <v>67049447022</v>
      </c>
    </row>
    <row r="54" spans="1:15">
      <c r="A54" s="21">
        <v>53</v>
      </c>
      <c r="B54" s="21">
        <v>2567</v>
      </c>
      <c r="C54" s="21" t="s">
        <v>50</v>
      </c>
      <c r="D54" s="21" t="s">
        <v>51</v>
      </c>
      <c r="E54" s="21" t="s">
        <v>52</v>
      </c>
      <c r="G54" s="21" t="s">
        <v>178</v>
      </c>
      <c r="H54" s="25" t="s">
        <v>190</v>
      </c>
      <c r="I54" s="23">
        <v>53500</v>
      </c>
      <c r="J54" s="21" t="s">
        <v>54</v>
      </c>
      <c r="K54" s="21" t="s">
        <v>181</v>
      </c>
      <c r="L54" s="23">
        <v>53500</v>
      </c>
      <c r="M54" s="23">
        <v>53500</v>
      </c>
      <c r="N54" s="43" t="s">
        <v>192</v>
      </c>
      <c r="O54" s="27">
        <v>67069283905</v>
      </c>
    </row>
    <row r="55" spans="1:15">
      <c r="A55" s="21">
        <v>54</v>
      </c>
      <c r="B55" s="21">
        <v>2567</v>
      </c>
      <c r="C55" s="21" t="s">
        <v>50</v>
      </c>
      <c r="D55" s="21" t="s">
        <v>51</v>
      </c>
      <c r="E55" s="21" t="s">
        <v>52</v>
      </c>
      <c r="G55" s="21" t="s">
        <v>178</v>
      </c>
      <c r="H55" s="25" t="s">
        <v>106</v>
      </c>
      <c r="I55" s="23">
        <v>52710</v>
      </c>
      <c r="J55" s="21" t="s">
        <v>54</v>
      </c>
      <c r="K55" s="21" t="s">
        <v>181</v>
      </c>
      <c r="L55" s="23">
        <v>52710</v>
      </c>
      <c r="M55" s="23">
        <v>52710</v>
      </c>
      <c r="N55" s="25" t="s">
        <v>107</v>
      </c>
      <c r="O55" s="41">
        <v>67019609686</v>
      </c>
    </row>
    <row r="56" spans="1:15">
      <c r="A56" s="21">
        <v>55</v>
      </c>
      <c r="B56" s="21">
        <v>2567</v>
      </c>
      <c r="C56" s="21" t="s">
        <v>50</v>
      </c>
      <c r="D56" s="21" t="s">
        <v>51</v>
      </c>
      <c r="E56" s="21" t="s">
        <v>52</v>
      </c>
      <c r="G56" s="21" t="s">
        <v>178</v>
      </c>
      <c r="H56" s="25" t="s">
        <v>106</v>
      </c>
      <c r="I56" s="23">
        <v>52710</v>
      </c>
      <c r="J56" s="21" t="s">
        <v>54</v>
      </c>
      <c r="K56" s="21" t="s">
        <v>181</v>
      </c>
      <c r="L56" s="23">
        <v>52710</v>
      </c>
      <c r="M56" s="23">
        <v>52710</v>
      </c>
      <c r="N56" s="25" t="s">
        <v>107</v>
      </c>
      <c r="O56" s="41">
        <v>66129459062</v>
      </c>
    </row>
    <row r="57" spans="1:15" ht="48">
      <c r="A57" s="21">
        <v>56</v>
      </c>
      <c r="B57" s="21">
        <v>2567</v>
      </c>
      <c r="C57" s="21" t="s">
        <v>50</v>
      </c>
      <c r="D57" s="21" t="s">
        <v>51</v>
      </c>
      <c r="E57" s="21" t="s">
        <v>52</v>
      </c>
      <c r="G57" s="21" t="s">
        <v>178</v>
      </c>
      <c r="H57" s="25" t="s">
        <v>168</v>
      </c>
      <c r="I57" s="23">
        <v>50520</v>
      </c>
      <c r="J57" s="21" t="s">
        <v>54</v>
      </c>
      <c r="K57" s="21" t="s">
        <v>181</v>
      </c>
      <c r="L57" s="23">
        <v>50520</v>
      </c>
      <c r="M57" s="23">
        <v>50520</v>
      </c>
      <c r="N57" s="25" t="s">
        <v>169</v>
      </c>
      <c r="O57" s="27">
        <v>67049388614</v>
      </c>
    </row>
    <row r="58" spans="1:15" ht="48">
      <c r="A58" s="21">
        <v>57</v>
      </c>
      <c r="B58" s="21">
        <v>2567</v>
      </c>
      <c r="C58" s="21" t="s">
        <v>50</v>
      </c>
      <c r="D58" s="21" t="s">
        <v>51</v>
      </c>
      <c r="E58" s="21" t="s">
        <v>52</v>
      </c>
      <c r="G58" s="21" t="s">
        <v>178</v>
      </c>
      <c r="H58" s="25" t="s">
        <v>167</v>
      </c>
      <c r="I58" s="23">
        <v>50000</v>
      </c>
      <c r="J58" s="21" t="s">
        <v>54</v>
      </c>
      <c r="K58" s="21" t="s">
        <v>181</v>
      </c>
      <c r="L58" s="23">
        <v>50000</v>
      </c>
      <c r="M58" s="23">
        <v>50000</v>
      </c>
      <c r="N58" s="25" t="s">
        <v>150</v>
      </c>
      <c r="O58" s="27">
        <v>67049388635</v>
      </c>
    </row>
    <row r="59" spans="1:15">
      <c r="A59" s="21">
        <v>58</v>
      </c>
      <c r="B59" s="21">
        <v>2567</v>
      </c>
      <c r="C59" s="21" t="s">
        <v>50</v>
      </c>
      <c r="D59" s="21" t="s">
        <v>51</v>
      </c>
      <c r="E59" s="21" t="s">
        <v>52</v>
      </c>
      <c r="G59" s="21" t="s">
        <v>178</v>
      </c>
      <c r="H59" s="25" t="s">
        <v>128</v>
      </c>
      <c r="I59" s="23">
        <v>45886</v>
      </c>
      <c r="J59" s="21" t="s">
        <v>54</v>
      </c>
      <c r="K59" s="21" t="s">
        <v>181</v>
      </c>
      <c r="L59" s="23">
        <v>45886</v>
      </c>
      <c r="M59" s="23">
        <v>45886</v>
      </c>
      <c r="N59" s="25" t="s">
        <v>129</v>
      </c>
      <c r="O59" s="41">
        <v>66129317279</v>
      </c>
    </row>
    <row r="60" spans="1:15" ht="48">
      <c r="A60" s="21">
        <v>59</v>
      </c>
      <c r="B60" s="21">
        <v>2567</v>
      </c>
      <c r="C60" s="21" t="s">
        <v>50</v>
      </c>
      <c r="D60" s="21" t="s">
        <v>51</v>
      </c>
      <c r="E60" s="21" t="s">
        <v>52</v>
      </c>
      <c r="G60" s="21" t="s">
        <v>178</v>
      </c>
      <c r="H60" s="25" t="s">
        <v>121</v>
      </c>
      <c r="I60" s="23">
        <v>44000</v>
      </c>
      <c r="J60" s="21" t="s">
        <v>54</v>
      </c>
      <c r="K60" s="21" t="s">
        <v>181</v>
      </c>
      <c r="L60" s="23">
        <v>44000</v>
      </c>
      <c r="M60" s="23">
        <v>44000</v>
      </c>
      <c r="N60" s="25" t="s">
        <v>119</v>
      </c>
      <c r="O60" s="39">
        <v>66119439201</v>
      </c>
    </row>
    <row r="61" spans="1:15" ht="48">
      <c r="A61" s="21">
        <v>60</v>
      </c>
      <c r="B61" s="21">
        <v>2567</v>
      </c>
      <c r="C61" s="21" t="s">
        <v>50</v>
      </c>
      <c r="D61" s="21" t="s">
        <v>51</v>
      </c>
      <c r="E61" s="21" t="s">
        <v>52</v>
      </c>
      <c r="G61" s="21" t="s">
        <v>178</v>
      </c>
      <c r="H61" s="25" t="s">
        <v>157</v>
      </c>
      <c r="I61" s="23">
        <v>40000</v>
      </c>
      <c r="J61" s="21" t="s">
        <v>54</v>
      </c>
      <c r="K61" s="21" t="s">
        <v>181</v>
      </c>
      <c r="L61" s="23">
        <v>40000</v>
      </c>
      <c r="M61" s="23">
        <v>40000</v>
      </c>
      <c r="N61" s="25" t="s">
        <v>158</v>
      </c>
      <c r="O61" s="27">
        <v>67049203913</v>
      </c>
    </row>
    <row r="62" spans="1:15" ht="48">
      <c r="A62" s="21">
        <v>61</v>
      </c>
      <c r="B62" s="21">
        <v>2567</v>
      </c>
      <c r="C62" s="21" t="s">
        <v>50</v>
      </c>
      <c r="D62" s="21" t="s">
        <v>51</v>
      </c>
      <c r="E62" s="21" t="s">
        <v>52</v>
      </c>
      <c r="G62" s="21" t="s">
        <v>178</v>
      </c>
      <c r="H62" s="25" t="s">
        <v>114</v>
      </c>
      <c r="I62" s="23">
        <v>40000</v>
      </c>
      <c r="J62" s="21" t="s">
        <v>54</v>
      </c>
      <c r="K62" s="21" t="s">
        <v>181</v>
      </c>
      <c r="L62" s="23">
        <v>40000</v>
      </c>
      <c r="M62" s="23">
        <v>40000</v>
      </c>
      <c r="N62" s="25" t="s">
        <v>113</v>
      </c>
      <c r="O62" s="39">
        <v>66119389267</v>
      </c>
    </row>
    <row r="63" spans="1:15" ht="48">
      <c r="A63" s="21">
        <v>62</v>
      </c>
      <c r="B63" s="21">
        <v>2567</v>
      </c>
      <c r="C63" s="21" t="s">
        <v>50</v>
      </c>
      <c r="D63" s="21" t="s">
        <v>51</v>
      </c>
      <c r="E63" s="21" t="s">
        <v>52</v>
      </c>
      <c r="G63" s="21" t="s">
        <v>178</v>
      </c>
      <c r="H63" s="25" t="s">
        <v>120</v>
      </c>
      <c r="I63" s="23">
        <v>40000</v>
      </c>
      <c r="J63" s="21" t="s">
        <v>54</v>
      </c>
      <c r="K63" s="21" t="s">
        <v>181</v>
      </c>
      <c r="L63" s="23">
        <v>40000</v>
      </c>
      <c r="M63" s="23">
        <v>40000</v>
      </c>
      <c r="N63" s="25" t="s">
        <v>119</v>
      </c>
      <c r="O63" s="27">
        <v>66119438580</v>
      </c>
    </row>
    <row r="64" spans="1:15" ht="48">
      <c r="A64" s="21">
        <v>63</v>
      </c>
      <c r="B64" s="21">
        <v>2567</v>
      </c>
      <c r="C64" s="21" t="s">
        <v>50</v>
      </c>
      <c r="D64" s="21" t="s">
        <v>51</v>
      </c>
      <c r="E64" s="21" t="s">
        <v>52</v>
      </c>
      <c r="G64" s="21" t="s">
        <v>178</v>
      </c>
      <c r="H64" s="25" t="s">
        <v>161</v>
      </c>
      <c r="I64" s="23">
        <v>40000</v>
      </c>
      <c r="J64" s="21" t="s">
        <v>54</v>
      </c>
      <c r="K64" s="21" t="s">
        <v>181</v>
      </c>
      <c r="L64" s="23">
        <v>40000</v>
      </c>
      <c r="M64" s="23">
        <v>40000</v>
      </c>
      <c r="N64" s="25" t="s">
        <v>160</v>
      </c>
      <c r="O64" s="39">
        <v>67049204441</v>
      </c>
    </row>
    <row r="65" spans="1:15">
      <c r="A65" s="21">
        <v>64</v>
      </c>
      <c r="B65" s="21">
        <v>2567</v>
      </c>
      <c r="C65" s="21" t="s">
        <v>50</v>
      </c>
      <c r="D65" s="21" t="s">
        <v>51</v>
      </c>
      <c r="E65" s="21" t="s">
        <v>52</v>
      </c>
      <c r="G65" s="21" t="s">
        <v>178</v>
      </c>
      <c r="H65" s="25" t="s">
        <v>130</v>
      </c>
      <c r="I65" s="23">
        <v>37225.300000000003</v>
      </c>
      <c r="J65" s="21" t="s">
        <v>54</v>
      </c>
      <c r="K65" s="21" t="s">
        <v>181</v>
      </c>
      <c r="L65" s="23">
        <v>37225.300000000003</v>
      </c>
      <c r="M65" s="23">
        <v>37225.300000000003</v>
      </c>
      <c r="N65" s="25" t="s">
        <v>146</v>
      </c>
      <c r="O65" s="41">
        <v>67029107036</v>
      </c>
    </row>
    <row r="66" spans="1:15" ht="48">
      <c r="A66" s="21">
        <v>65</v>
      </c>
      <c r="B66" s="21">
        <v>2567</v>
      </c>
      <c r="C66" s="21" t="s">
        <v>50</v>
      </c>
      <c r="D66" s="21" t="s">
        <v>51</v>
      </c>
      <c r="E66" s="21" t="s">
        <v>52</v>
      </c>
      <c r="G66" s="21" t="s">
        <v>178</v>
      </c>
      <c r="H66" s="25" t="s">
        <v>140</v>
      </c>
      <c r="I66" s="23">
        <v>35000</v>
      </c>
      <c r="J66" s="21" t="s">
        <v>54</v>
      </c>
      <c r="K66" s="21" t="s">
        <v>181</v>
      </c>
      <c r="L66" s="23">
        <v>35000</v>
      </c>
      <c r="M66" s="23">
        <v>35000</v>
      </c>
      <c r="N66" s="25" t="s">
        <v>116</v>
      </c>
      <c r="O66" s="39">
        <v>67019228914</v>
      </c>
    </row>
    <row r="67" spans="1:15" ht="48">
      <c r="A67" s="21">
        <v>66</v>
      </c>
      <c r="B67" s="21">
        <v>2567</v>
      </c>
      <c r="C67" s="21" t="s">
        <v>50</v>
      </c>
      <c r="D67" s="21" t="s">
        <v>51</v>
      </c>
      <c r="E67" s="21" t="s">
        <v>52</v>
      </c>
      <c r="G67" s="21" t="s">
        <v>178</v>
      </c>
      <c r="H67" s="25" t="s">
        <v>138</v>
      </c>
      <c r="I67" s="23">
        <v>34455</v>
      </c>
      <c r="J67" s="21" t="s">
        <v>54</v>
      </c>
      <c r="K67" s="21" t="s">
        <v>181</v>
      </c>
      <c r="L67" s="23">
        <v>34455</v>
      </c>
      <c r="M67" s="23">
        <v>34455</v>
      </c>
      <c r="N67" s="25" t="s">
        <v>139</v>
      </c>
      <c r="O67" s="39">
        <v>67019225195</v>
      </c>
    </row>
    <row r="68" spans="1:15" ht="72">
      <c r="A68" s="21">
        <v>67</v>
      </c>
      <c r="B68" s="21">
        <v>2567</v>
      </c>
      <c r="C68" s="21" t="s">
        <v>50</v>
      </c>
      <c r="D68" s="21" t="s">
        <v>51</v>
      </c>
      <c r="E68" s="21" t="s">
        <v>52</v>
      </c>
      <c r="G68" s="21" t="s">
        <v>178</v>
      </c>
      <c r="H68" s="25" t="s">
        <v>188</v>
      </c>
      <c r="I68" s="23">
        <v>34000</v>
      </c>
      <c r="J68" s="21" t="s">
        <v>54</v>
      </c>
      <c r="K68" s="21" t="s">
        <v>181</v>
      </c>
      <c r="L68" s="23">
        <v>34000</v>
      </c>
      <c r="M68" s="23">
        <v>34000</v>
      </c>
      <c r="N68" s="25" t="s">
        <v>189</v>
      </c>
      <c r="O68" s="39">
        <v>67069132219</v>
      </c>
    </row>
    <row r="69" spans="1:15">
      <c r="A69" s="21">
        <v>68</v>
      </c>
      <c r="B69" s="21">
        <v>2567</v>
      </c>
      <c r="C69" s="21" t="s">
        <v>50</v>
      </c>
      <c r="D69" s="21" t="s">
        <v>51</v>
      </c>
      <c r="E69" s="21" t="s">
        <v>52</v>
      </c>
      <c r="G69" s="21" t="s">
        <v>178</v>
      </c>
      <c r="H69" s="25" t="s">
        <v>186</v>
      </c>
      <c r="I69" s="23">
        <v>33500</v>
      </c>
      <c r="J69" s="21" t="s">
        <v>54</v>
      </c>
      <c r="K69" s="21" t="s">
        <v>181</v>
      </c>
      <c r="L69" s="23">
        <v>33500</v>
      </c>
      <c r="M69" s="23">
        <v>33500</v>
      </c>
      <c r="N69" s="25" t="s">
        <v>156</v>
      </c>
      <c r="O69" s="41">
        <v>67059255038</v>
      </c>
    </row>
    <row r="70" spans="1:15" s="50" customFormat="1">
      <c r="A70" s="47">
        <v>69</v>
      </c>
      <c r="B70" s="47">
        <v>2567</v>
      </c>
      <c r="C70" s="47" t="s">
        <v>50</v>
      </c>
      <c r="D70" s="47" t="s">
        <v>51</v>
      </c>
      <c r="E70" s="47" t="s">
        <v>52</v>
      </c>
      <c r="F70" s="47"/>
      <c r="G70" s="47" t="s">
        <v>178</v>
      </c>
      <c r="H70" s="48" t="s">
        <v>198</v>
      </c>
      <c r="I70" s="49">
        <v>32410</v>
      </c>
      <c r="J70" s="47" t="s">
        <v>54</v>
      </c>
      <c r="K70" s="47" t="s">
        <v>181</v>
      </c>
      <c r="L70" s="49">
        <v>32410</v>
      </c>
      <c r="M70" s="49">
        <v>32410</v>
      </c>
      <c r="N70" s="48" t="s">
        <v>199</v>
      </c>
      <c r="O70" s="40">
        <v>67079070798</v>
      </c>
    </row>
    <row r="71" spans="1:15" ht="72">
      <c r="A71" s="21">
        <v>70</v>
      </c>
      <c r="B71" s="21">
        <v>2567</v>
      </c>
      <c r="C71" s="21" t="s">
        <v>50</v>
      </c>
      <c r="D71" s="21" t="s">
        <v>51</v>
      </c>
      <c r="E71" s="21" t="s">
        <v>52</v>
      </c>
      <c r="G71" s="21" t="s">
        <v>178</v>
      </c>
      <c r="H71" s="25" t="s">
        <v>164</v>
      </c>
      <c r="I71" s="23">
        <v>27547.15</v>
      </c>
      <c r="J71" s="21" t="s">
        <v>86</v>
      </c>
      <c r="K71" s="21" t="s">
        <v>181</v>
      </c>
      <c r="L71" s="23">
        <v>27547.15</v>
      </c>
      <c r="M71" s="23">
        <v>27547.15</v>
      </c>
      <c r="N71" s="25" t="s">
        <v>87</v>
      </c>
      <c r="O71" s="27">
        <v>67049066590</v>
      </c>
    </row>
    <row r="72" spans="1:15" ht="48">
      <c r="A72" s="21">
        <v>71</v>
      </c>
      <c r="B72" s="21">
        <v>2567</v>
      </c>
      <c r="C72" s="21" t="s">
        <v>50</v>
      </c>
      <c r="D72" s="21" t="s">
        <v>51</v>
      </c>
      <c r="E72" s="21" t="s">
        <v>52</v>
      </c>
      <c r="G72" s="21" t="s">
        <v>178</v>
      </c>
      <c r="H72" s="25" t="s">
        <v>122</v>
      </c>
      <c r="I72" s="23">
        <v>25000</v>
      </c>
      <c r="J72" s="21" t="s">
        <v>54</v>
      </c>
      <c r="K72" s="21" t="s">
        <v>181</v>
      </c>
      <c r="L72" s="23">
        <v>25000</v>
      </c>
      <c r="M72" s="23">
        <v>25000</v>
      </c>
      <c r="N72" s="25" t="s">
        <v>123</v>
      </c>
      <c r="O72" s="39">
        <v>66119438392</v>
      </c>
    </row>
    <row r="73" spans="1:15" ht="72">
      <c r="A73" s="21">
        <v>72</v>
      </c>
      <c r="B73" s="21">
        <v>2567</v>
      </c>
      <c r="C73" s="21" t="s">
        <v>50</v>
      </c>
      <c r="D73" s="21" t="s">
        <v>51</v>
      </c>
      <c r="E73" s="21" t="s">
        <v>52</v>
      </c>
      <c r="G73" s="21" t="s">
        <v>178</v>
      </c>
      <c r="H73" s="25" t="s">
        <v>171</v>
      </c>
      <c r="I73" s="23">
        <v>25000</v>
      </c>
      <c r="J73" s="21" t="s">
        <v>54</v>
      </c>
      <c r="K73" s="21" t="s">
        <v>181</v>
      </c>
      <c r="L73" s="23">
        <v>25000</v>
      </c>
      <c r="M73" s="23">
        <v>25000</v>
      </c>
      <c r="N73" s="25" t="s">
        <v>172</v>
      </c>
      <c r="O73" s="39">
        <v>67049401779</v>
      </c>
    </row>
    <row r="74" spans="1:15" ht="48">
      <c r="A74" s="21">
        <v>73</v>
      </c>
      <c r="B74" s="21">
        <v>2567</v>
      </c>
      <c r="C74" s="21" t="s">
        <v>50</v>
      </c>
      <c r="D74" s="21" t="s">
        <v>51</v>
      </c>
      <c r="E74" s="21" t="s">
        <v>52</v>
      </c>
      <c r="G74" s="21" t="s">
        <v>178</v>
      </c>
      <c r="H74" s="25" t="s">
        <v>159</v>
      </c>
      <c r="I74" s="23">
        <v>25000</v>
      </c>
      <c r="J74" s="21" t="s">
        <v>54</v>
      </c>
      <c r="K74" s="21" t="s">
        <v>181</v>
      </c>
      <c r="L74" s="23">
        <v>25000</v>
      </c>
      <c r="M74" s="23">
        <v>25000</v>
      </c>
      <c r="N74" s="25" t="s">
        <v>160</v>
      </c>
      <c r="O74" s="39">
        <v>67049204254</v>
      </c>
    </row>
    <row r="75" spans="1:15" ht="48">
      <c r="A75" s="21">
        <v>74</v>
      </c>
      <c r="B75" s="21">
        <v>2567</v>
      </c>
      <c r="C75" s="21" t="s">
        <v>50</v>
      </c>
      <c r="D75" s="21" t="s">
        <v>51</v>
      </c>
      <c r="E75" s="21" t="s">
        <v>52</v>
      </c>
      <c r="G75" s="21" t="s">
        <v>178</v>
      </c>
      <c r="H75" s="25" t="s">
        <v>104</v>
      </c>
      <c r="I75" s="23">
        <v>24398.14</v>
      </c>
      <c r="J75" s="21" t="s">
        <v>54</v>
      </c>
      <c r="K75" s="21" t="s">
        <v>181</v>
      </c>
      <c r="L75" s="23">
        <v>24398.14</v>
      </c>
      <c r="M75" s="23">
        <v>24398.14</v>
      </c>
      <c r="N75" s="25" t="s">
        <v>105</v>
      </c>
      <c r="O75" s="39">
        <v>66109284557</v>
      </c>
    </row>
    <row r="76" spans="1:15" ht="48">
      <c r="A76" s="21">
        <v>75</v>
      </c>
      <c r="B76" s="21">
        <v>2567</v>
      </c>
      <c r="C76" s="21" t="s">
        <v>50</v>
      </c>
      <c r="D76" s="21" t="s">
        <v>51</v>
      </c>
      <c r="E76" s="21" t="s">
        <v>52</v>
      </c>
      <c r="G76" s="21" t="s">
        <v>178</v>
      </c>
      <c r="H76" s="25" t="s">
        <v>149</v>
      </c>
      <c r="I76" s="23">
        <v>23655</v>
      </c>
      <c r="J76" s="21" t="s">
        <v>54</v>
      </c>
      <c r="K76" s="21" t="s">
        <v>181</v>
      </c>
      <c r="L76" s="23">
        <v>23655</v>
      </c>
      <c r="M76" s="23">
        <v>23655</v>
      </c>
      <c r="N76" s="25" t="s">
        <v>150</v>
      </c>
      <c r="O76" s="39">
        <v>67029431536</v>
      </c>
    </row>
    <row r="77" spans="1:15">
      <c r="A77" s="21">
        <v>76</v>
      </c>
      <c r="B77" s="21">
        <v>2567</v>
      </c>
      <c r="C77" s="21" t="s">
        <v>50</v>
      </c>
      <c r="D77" s="21" t="s">
        <v>51</v>
      </c>
      <c r="E77" s="21" t="s">
        <v>52</v>
      </c>
      <c r="G77" s="21" t="s">
        <v>178</v>
      </c>
      <c r="H77" s="25" t="s">
        <v>128</v>
      </c>
      <c r="I77" s="23">
        <v>23490</v>
      </c>
      <c r="J77" s="21" t="s">
        <v>54</v>
      </c>
      <c r="K77" s="21" t="s">
        <v>181</v>
      </c>
      <c r="L77" s="23">
        <v>23490</v>
      </c>
      <c r="M77" s="23">
        <v>23490</v>
      </c>
      <c r="N77" s="25" t="s">
        <v>129</v>
      </c>
      <c r="O77" s="41">
        <v>67029105875</v>
      </c>
    </row>
    <row r="78" spans="1:15">
      <c r="A78" s="21">
        <v>77</v>
      </c>
      <c r="B78" s="21">
        <v>2567</v>
      </c>
      <c r="C78" s="21" t="s">
        <v>50</v>
      </c>
      <c r="D78" s="21" t="s">
        <v>51</v>
      </c>
      <c r="E78" s="21" t="s">
        <v>52</v>
      </c>
      <c r="G78" s="21" t="s">
        <v>178</v>
      </c>
      <c r="H78" s="25" t="s">
        <v>108</v>
      </c>
      <c r="I78" s="23">
        <v>23000</v>
      </c>
      <c r="J78" s="21" t="s">
        <v>54</v>
      </c>
      <c r="K78" s="21" t="s">
        <v>181</v>
      </c>
      <c r="L78" s="23">
        <v>23000</v>
      </c>
      <c r="M78" s="23">
        <v>23000</v>
      </c>
      <c r="N78" s="53" t="s">
        <v>109</v>
      </c>
      <c r="O78" s="52">
        <v>66119003905</v>
      </c>
    </row>
    <row r="79" spans="1:15">
      <c r="A79" s="21">
        <v>78</v>
      </c>
      <c r="B79" s="21">
        <v>2567</v>
      </c>
      <c r="C79" s="21" t="s">
        <v>50</v>
      </c>
      <c r="D79" s="21" t="s">
        <v>51</v>
      </c>
      <c r="E79" s="21" t="s">
        <v>52</v>
      </c>
      <c r="G79" s="21" t="s">
        <v>178</v>
      </c>
      <c r="H79" s="25" t="s">
        <v>130</v>
      </c>
      <c r="I79" s="23">
        <v>21500</v>
      </c>
      <c r="J79" s="21" t="s">
        <v>54</v>
      </c>
      <c r="K79" s="21" t="s">
        <v>181</v>
      </c>
      <c r="L79" s="23">
        <v>21500</v>
      </c>
      <c r="M79" s="23">
        <v>21500</v>
      </c>
      <c r="N79" s="53" t="s">
        <v>61</v>
      </c>
      <c r="O79" s="51">
        <v>67029108045</v>
      </c>
    </row>
    <row r="80" spans="1:15" ht="48">
      <c r="A80" s="21">
        <v>79</v>
      </c>
      <c r="B80" s="21">
        <v>2567</v>
      </c>
      <c r="C80" s="21" t="s">
        <v>50</v>
      </c>
      <c r="D80" s="21" t="s">
        <v>51</v>
      </c>
      <c r="E80" s="21" t="s">
        <v>52</v>
      </c>
      <c r="G80" s="21" t="s">
        <v>178</v>
      </c>
      <c r="H80" s="25" t="s">
        <v>162</v>
      </c>
      <c r="I80" s="23">
        <v>20400</v>
      </c>
      <c r="J80" s="21" t="s">
        <v>54</v>
      </c>
      <c r="K80" s="21" t="s">
        <v>181</v>
      </c>
      <c r="L80" s="23">
        <v>20400</v>
      </c>
      <c r="M80" s="23">
        <v>20400</v>
      </c>
      <c r="N80" s="25" t="s">
        <v>163</v>
      </c>
      <c r="O80" s="27">
        <v>67049278215</v>
      </c>
    </row>
    <row r="81" spans="1:15" ht="48">
      <c r="A81" s="21">
        <v>80</v>
      </c>
      <c r="B81" s="21">
        <v>2567</v>
      </c>
      <c r="C81" s="21" t="s">
        <v>50</v>
      </c>
      <c r="D81" s="21" t="s">
        <v>51</v>
      </c>
      <c r="E81" s="21" t="s">
        <v>52</v>
      </c>
      <c r="G81" s="21" t="s">
        <v>178</v>
      </c>
      <c r="H81" s="25" t="s">
        <v>170</v>
      </c>
      <c r="I81" s="23">
        <v>20000</v>
      </c>
      <c r="J81" s="21" t="s">
        <v>54</v>
      </c>
      <c r="K81" s="21" t="s">
        <v>181</v>
      </c>
      <c r="L81" s="23">
        <v>20000</v>
      </c>
      <c r="M81" s="23">
        <v>20000</v>
      </c>
      <c r="N81" s="25" t="s">
        <v>123</v>
      </c>
      <c r="O81" s="39">
        <v>67049401657</v>
      </c>
    </row>
    <row r="82" spans="1:15" ht="48">
      <c r="A82" s="21">
        <v>81</v>
      </c>
      <c r="B82" s="21">
        <v>2567</v>
      </c>
      <c r="C82" s="21" t="s">
        <v>50</v>
      </c>
      <c r="D82" s="21" t="s">
        <v>51</v>
      </c>
      <c r="E82" s="21" t="s">
        <v>52</v>
      </c>
      <c r="G82" s="21" t="s">
        <v>178</v>
      </c>
      <c r="H82" s="25" t="s">
        <v>118</v>
      </c>
      <c r="I82" s="23">
        <v>20000</v>
      </c>
      <c r="J82" s="21" t="s">
        <v>54</v>
      </c>
      <c r="K82" s="21" t="s">
        <v>181</v>
      </c>
      <c r="L82" s="23">
        <v>20000</v>
      </c>
      <c r="M82" s="23">
        <v>20000</v>
      </c>
      <c r="N82" s="25" t="s">
        <v>119</v>
      </c>
      <c r="O82" s="39">
        <v>66119438726</v>
      </c>
    </row>
    <row r="83" spans="1:15">
      <c r="A83" s="21">
        <v>82</v>
      </c>
      <c r="B83" s="21">
        <v>2567</v>
      </c>
      <c r="C83" s="21" t="s">
        <v>50</v>
      </c>
      <c r="D83" s="21" t="s">
        <v>51</v>
      </c>
      <c r="E83" s="21" t="s">
        <v>52</v>
      </c>
      <c r="G83" s="21" t="s">
        <v>178</v>
      </c>
      <c r="H83" s="25" t="s">
        <v>128</v>
      </c>
      <c r="I83" s="23">
        <v>19535</v>
      </c>
      <c r="J83" s="21" t="s">
        <v>54</v>
      </c>
      <c r="K83" s="21" t="s">
        <v>181</v>
      </c>
      <c r="L83" s="23">
        <v>19535</v>
      </c>
      <c r="M83" s="23">
        <v>19535</v>
      </c>
      <c r="N83" s="25" t="s">
        <v>129</v>
      </c>
      <c r="O83" s="41">
        <v>67049183923</v>
      </c>
    </row>
    <row r="84" spans="1:15">
      <c r="A84" s="21">
        <v>83</v>
      </c>
      <c r="B84" s="21">
        <v>2567</v>
      </c>
      <c r="C84" s="21" t="s">
        <v>50</v>
      </c>
      <c r="D84" s="21" t="s">
        <v>51</v>
      </c>
      <c r="E84" s="21" t="s">
        <v>52</v>
      </c>
      <c r="G84" s="21" t="s">
        <v>178</v>
      </c>
      <c r="H84" s="25" t="s">
        <v>130</v>
      </c>
      <c r="I84" s="23">
        <v>19282.47</v>
      </c>
      <c r="J84" s="21" t="s">
        <v>54</v>
      </c>
      <c r="K84" s="21" t="s">
        <v>181</v>
      </c>
      <c r="L84" s="23">
        <v>19282.47</v>
      </c>
      <c r="M84" s="23">
        <v>19282.47</v>
      </c>
      <c r="N84" s="25" t="s">
        <v>146</v>
      </c>
      <c r="O84" s="41">
        <v>66129218641</v>
      </c>
    </row>
    <row r="85" spans="1:15" s="58" customFormat="1" ht="48">
      <c r="A85" s="59">
        <v>84</v>
      </c>
      <c r="B85" s="59">
        <v>2567</v>
      </c>
      <c r="C85" s="59" t="s">
        <v>50</v>
      </c>
      <c r="D85" s="59" t="s">
        <v>51</v>
      </c>
      <c r="E85" s="59" t="s">
        <v>52</v>
      </c>
      <c r="F85" s="59"/>
      <c r="G85" s="59" t="s">
        <v>178</v>
      </c>
      <c r="H85" s="60" t="s">
        <v>200</v>
      </c>
      <c r="I85" s="61">
        <v>17830</v>
      </c>
      <c r="J85" s="59" t="s">
        <v>54</v>
      </c>
      <c r="K85" s="59" t="s">
        <v>181</v>
      </c>
      <c r="L85" s="61">
        <v>17830</v>
      </c>
      <c r="M85" s="61">
        <v>17830</v>
      </c>
      <c r="N85" s="60" t="s">
        <v>135</v>
      </c>
      <c r="O85" s="62">
        <v>67069600658</v>
      </c>
    </row>
    <row r="86" spans="1:15">
      <c r="A86" s="21">
        <v>85</v>
      </c>
      <c r="B86" s="21">
        <v>2567</v>
      </c>
      <c r="C86" s="21" t="s">
        <v>50</v>
      </c>
      <c r="D86" s="21" t="s">
        <v>51</v>
      </c>
      <c r="E86" s="21" t="s">
        <v>52</v>
      </c>
      <c r="G86" s="21" t="s">
        <v>178</v>
      </c>
      <c r="H86" s="25" t="s">
        <v>128</v>
      </c>
      <c r="I86" s="23">
        <v>18804</v>
      </c>
      <c r="J86" s="21" t="s">
        <v>54</v>
      </c>
      <c r="K86" s="21" t="s">
        <v>181</v>
      </c>
      <c r="L86" s="23">
        <v>18804</v>
      </c>
      <c r="M86" s="23">
        <v>18804</v>
      </c>
      <c r="N86" s="25" t="s">
        <v>129</v>
      </c>
      <c r="O86" s="41">
        <v>67059454729</v>
      </c>
    </row>
    <row r="87" spans="1:15">
      <c r="A87" s="21">
        <v>86</v>
      </c>
      <c r="B87" s="21">
        <v>2567</v>
      </c>
      <c r="C87" s="21" t="s">
        <v>50</v>
      </c>
      <c r="D87" s="21" t="s">
        <v>51</v>
      </c>
      <c r="E87" s="21" t="s">
        <v>52</v>
      </c>
      <c r="G87" s="21" t="s">
        <v>178</v>
      </c>
      <c r="H87" s="25" t="s">
        <v>128</v>
      </c>
      <c r="I87" s="23">
        <v>17419</v>
      </c>
      <c r="J87" s="21" t="s">
        <v>54</v>
      </c>
      <c r="K87" s="21" t="s">
        <v>181</v>
      </c>
      <c r="L87" s="23">
        <v>17419</v>
      </c>
      <c r="M87" s="23">
        <v>17419</v>
      </c>
      <c r="N87" s="25" t="s">
        <v>129</v>
      </c>
      <c r="O87" s="41">
        <v>66129218149</v>
      </c>
    </row>
    <row r="88" spans="1:15" ht="48">
      <c r="A88" s="21">
        <v>87</v>
      </c>
      <c r="B88" s="21">
        <v>2567</v>
      </c>
      <c r="C88" s="21" t="s">
        <v>50</v>
      </c>
      <c r="D88" s="21" t="s">
        <v>51</v>
      </c>
      <c r="E88" s="21" t="s">
        <v>52</v>
      </c>
      <c r="G88" s="21" t="s">
        <v>178</v>
      </c>
      <c r="H88" s="25" t="s">
        <v>187</v>
      </c>
      <c r="I88" s="23">
        <v>16800</v>
      </c>
      <c r="J88" s="21" t="s">
        <v>54</v>
      </c>
      <c r="K88" s="21" t="s">
        <v>181</v>
      </c>
      <c r="L88" s="23">
        <v>16800</v>
      </c>
      <c r="M88" s="23">
        <v>16800</v>
      </c>
      <c r="N88" s="25" t="s">
        <v>169</v>
      </c>
      <c r="O88" s="39">
        <v>67059499743</v>
      </c>
    </row>
    <row r="89" spans="1:15">
      <c r="A89" s="21">
        <v>88</v>
      </c>
      <c r="B89" s="21">
        <v>2567</v>
      </c>
      <c r="C89" s="21" t="s">
        <v>50</v>
      </c>
      <c r="D89" s="21" t="s">
        <v>51</v>
      </c>
      <c r="E89" s="21" t="s">
        <v>52</v>
      </c>
      <c r="G89" s="21" t="s">
        <v>178</v>
      </c>
      <c r="H89" s="25" t="s">
        <v>128</v>
      </c>
      <c r="I89" s="23">
        <v>16470</v>
      </c>
      <c r="J89" s="21" t="s">
        <v>54</v>
      </c>
      <c r="K89" s="21" t="s">
        <v>181</v>
      </c>
      <c r="L89" s="23">
        <v>16470</v>
      </c>
      <c r="M89" s="23">
        <v>16470</v>
      </c>
      <c r="N89" s="25" t="s">
        <v>129</v>
      </c>
      <c r="O89" s="41">
        <v>67019465367</v>
      </c>
    </row>
    <row r="90" spans="1:15" s="58" customFormat="1" ht="48">
      <c r="A90" s="59">
        <v>89</v>
      </c>
      <c r="B90" s="59">
        <v>2567</v>
      </c>
      <c r="C90" s="59" t="s">
        <v>50</v>
      </c>
      <c r="D90" s="59" t="s">
        <v>51</v>
      </c>
      <c r="E90" s="59" t="s">
        <v>52</v>
      </c>
      <c r="F90" s="59"/>
      <c r="G90" s="59" t="s">
        <v>178</v>
      </c>
      <c r="H90" s="60" t="s">
        <v>104</v>
      </c>
      <c r="I90" s="61">
        <v>15917.32</v>
      </c>
      <c r="J90" s="59" t="s">
        <v>54</v>
      </c>
      <c r="K90" s="59" t="s">
        <v>181</v>
      </c>
      <c r="L90" s="61">
        <v>15917.32</v>
      </c>
      <c r="M90" s="61">
        <v>15917.32</v>
      </c>
      <c r="N90" s="60" t="s">
        <v>105</v>
      </c>
      <c r="O90" s="62">
        <v>67079203468</v>
      </c>
    </row>
    <row r="91" spans="1:15" s="58" customFormat="1">
      <c r="A91" s="59">
        <v>90</v>
      </c>
      <c r="B91" s="59">
        <v>2567</v>
      </c>
      <c r="C91" s="59" t="s">
        <v>50</v>
      </c>
      <c r="D91" s="59" t="s">
        <v>51</v>
      </c>
      <c r="E91" s="59" t="s">
        <v>52</v>
      </c>
      <c r="F91" s="59"/>
      <c r="G91" s="59" t="s">
        <v>178</v>
      </c>
      <c r="H91" s="60" t="s">
        <v>201</v>
      </c>
      <c r="I91" s="61">
        <v>15180</v>
      </c>
      <c r="J91" s="59" t="s">
        <v>54</v>
      </c>
      <c r="K91" s="59" t="s">
        <v>181</v>
      </c>
      <c r="L91" s="61">
        <v>15180</v>
      </c>
      <c r="M91" s="61">
        <v>15180</v>
      </c>
      <c r="N91" s="60" t="s">
        <v>169</v>
      </c>
      <c r="O91" s="62">
        <v>67079162026</v>
      </c>
    </row>
    <row r="92" spans="1:15">
      <c r="A92" s="21">
        <v>91</v>
      </c>
      <c r="B92" s="21">
        <v>2567</v>
      </c>
      <c r="C92" s="21" t="s">
        <v>50</v>
      </c>
      <c r="D92" s="21" t="s">
        <v>51</v>
      </c>
      <c r="E92" s="21" t="s">
        <v>52</v>
      </c>
      <c r="G92" s="21" t="s">
        <v>178</v>
      </c>
      <c r="H92" s="25" t="s">
        <v>128</v>
      </c>
      <c r="I92" s="23">
        <v>15095</v>
      </c>
      <c r="J92" s="21" t="s">
        <v>54</v>
      </c>
      <c r="K92" s="21" t="s">
        <v>181</v>
      </c>
      <c r="L92" s="23">
        <v>15095</v>
      </c>
      <c r="M92" s="23">
        <v>15095</v>
      </c>
      <c r="N92" s="25" t="s">
        <v>129</v>
      </c>
      <c r="O92" s="41">
        <v>67059277391</v>
      </c>
    </row>
    <row r="93" spans="1:15">
      <c r="A93" s="21">
        <v>92</v>
      </c>
      <c r="B93" s="21">
        <v>2567</v>
      </c>
      <c r="C93" s="21" t="s">
        <v>50</v>
      </c>
      <c r="D93" s="21" t="s">
        <v>51</v>
      </c>
      <c r="E93" s="21" t="s">
        <v>52</v>
      </c>
      <c r="G93" s="21" t="s">
        <v>178</v>
      </c>
      <c r="H93" s="25" t="s">
        <v>133</v>
      </c>
      <c r="I93" s="23">
        <v>15000</v>
      </c>
      <c r="J93" s="21" t="s">
        <v>54</v>
      </c>
      <c r="K93" s="21" t="s">
        <v>181</v>
      </c>
      <c r="L93" s="23">
        <v>15000</v>
      </c>
      <c r="M93" s="23">
        <v>15000</v>
      </c>
      <c r="N93" s="25" t="s">
        <v>129</v>
      </c>
      <c r="O93" s="41">
        <v>66129218490</v>
      </c>
    </row>
    <row r="94" spans="1:15" ht="48">
      <c r="A94" s="21">
        <v>93</v>
      </c>
      <c r="B94" s="21">
        <v>2567</v>
      </c>
      <c r="C94" s="21" t="s">
        <v>50</v>
      </c>
      <c r="D94" s="21" t="s">
        <v>51</v>
      </c>
      <c r="E94" s="21" t="s">
        <v>52</v>
      </c>
      <c r="G94" s="21" t="s">
        <v>178</v>
      </c>
      <c r="H94" s="25" t="s">
        <v>117</v>
      </c>
      <c r="I94" s="23">
        <v>15000</v>
      </c>
      <c r="J94" s="21" t="s">
        <v>54</v>
      </c>
      <c r="K94" s="21" t="s">
        <v>181</v>
      </c>
      <c r="L94" s="23">
        <v>15000</v>
      </c>
      <c r="M94" s="23">
        <v>15000</v>
      </c>
      <c r="N94" s="25" t="s">
        <v>116</v>
      </c>
      <c r="O94" s="39">
        <v>66119440712</v>
      </c>
    </row>
    <row r="95" spans="1:15" ht="48">
      <c r="A95" s="21">
        <v>94</v>
      </c>
      <c r="B95" s="21">
        <v>2567</v>
      </c>
      <c r="C95" s="21" t="s">
        <v>50</v>
      </c>
      <c r="D95" s="21" t="s">
        <v>51</v>
      </c>
      <c r="E95" s="21" t="s">
        <v>52</v>
      </c>
      <c r="G95" s="21" t="s">
        <v>178</v>
      </c>
      <c r="H95" s="25" t="s">
        <v>151</v>
      </c>
      <c r="I95" s="23">
        <v>15000</v>
      </c>
      <c r="J95" s="21" t="s">
        <v>54</v>
      </c>
      <c r="K95" s="21" t="s">
        <v>181</v>
      </c>
      <c r="L95" s="23">
        <v>15000</v>
      </c>
      <c r="M95" s="23">
        <v>15000</v>
      </c>
      <c r="N95" s="25" t="s">
        <v>152</v>
      </c>
      <c r="O95" s="27">
        <v>67039077766</v>
      </c>
    </row>
    <row r="96" spans="1:15">
      <c r="A96" s="21">
        <v>95</v>
      </c>
      <c r="B96" s="21">
        <v>2567</v>
      </c>
      <c r="C96" s="21" t="s">
        <v>50</v>
      </c>
      <c r="D96" s="21" t="s">
        <v>51</v>
      </c>
      <c r="E96" s="21" t="s">
        <v>52</v>
      </c>
      <c r="G96" s="21" t="s">
        <v>178</v>
      </c>
      <c r="H96" s="25" t="s">
        <v>155</v>
      </c>
      <c r="I96" s="23">
        <v>14250</v>
      </c>
      <c r="J96" s="21" t="s">
        <v>54</v>
      </c>
      <c r="K96" s="21" t="s">
        <v>181</v>
      </c>
      <c r="L96" s="23">
        <v>14250</v>
      </c>
      <c r="M96" s="23">
        <v>14250</v>
      </c>
      <c r="N96" s="25" t="s">
        <v>156</v>
      </c>
      <c r="O96" s="41">
        <v>67049167289</v>
      </c>
    </row>
    <row r="97" spans="1:15" ht="48">
      <c r="A97" s="21">
        <v>96</v>
      </c>
      <c r="B97" s="21">
        <v>2567</v>
      </c>
      <c r="C97" s="21" t="s">
        <v>50</v>
      </c>
      <c r="D97" s="21" t="s">
        <v>51</v>
      </c>
      <c r="E97" s="21" t="s">
        <v>52</v>
      </c>
      <c r="G97" s="21" t="s">
        <v>178</v>
      </c>
      <c r="H97" s="25" t="s">
        <v>134</v>
      </c>
      <c r="I97" s="23">
        <v>13950</v>
      </c>
      <c r="J97" s="21" t="s">
        <v>54</v>
      </c>
      <c r="K97" s="21" t="s">
        <v>181</v>
      </c>
      <c r="L97" s="23">
        <v>13950</v>
      </c>
      <c r="M97" s="23">
        <v>13950</v>
      </c>
      <c r="N97" s="25" t="s">
        <v>135</v>
      </c>
      <c r="O97" s="39">
        <v>66129240528</v>
      </c>
    </row>
    <row r="98" spans="1:15">
      <c r="A98" s="21">
        <v>97</v>
      </c>
      <c r="B98" s="21">
        <v>2567</v>
      </c>
      <c r="C98" s="21" t="s">
        <v>50</v>
      </c>
      <c r="D98" s="21" t="s">
        <v>51</v>
      </c>
      <c r="E98" s="21" t="s">
        <v>52</v>
      </c>
      <c r="G98" s="21" t="s">
        <v>178</v>
      </c>
      <c r="H98" s="25" t="s">
        <v>141</v>
      </c>
      <c r="I98" s="23">
        <v>13600</v>
      </c>
      <c r="J98" s="21" t="s">
        <v>54</v>
      </c>
      <c r="K98" s="21" t="s">
        <v>181</v>
      </c>
      <c r="L98" s="23">
        <v>13600</v>
      </c>
      <c r="M98" s="23">
        <v>13600</v>
      </c>
      <c r="N98" s="25" t="s">
        <v>142</v>
      </c>
      <c r="O98" s="39">
        <v>67019295456</v>
      </c>
    </row>
    <row r="99" spans="1:15" ht="48">
      <c r="A99" s="21">
        <v>98</v>
      </c>
      <c r="B99" s="21">
        <v>2567</v>
      </c>
      <c r="C99" s="21" t="s">
        <v>50</v>
      </c>
      <c r="D99" s="21" t="s">
        <v>51</v>
      </c>
      <c r="E99" s="21" t="s">
        <v>52</v>
      </c>
      <c r="G99" s="21" t="s">
        <v>178</v>
      </c>
      <c r="H99" s="25" t="s">
        <v>153</v>
      </c>
      <c r="I99" s="23">
        <v>13405</v>
      </c>
      <c r="J99" s="21" t="s">
        <v>54</v>
      </c>
      <c r="K99" s="21" t="s">
        <v>181</v>
      </c>
      <c r="L99" s="23">
        <v>13405</v>
      </c>
      <c r="M99" s="23">
        <v>13405</v>
      </c>
      <c r="N99" s="25" t="s">
        <v>135</v>
      </c>
      <c r="O99" s="39">
        <v>67039450987</v>
      </c>
    </row>
    <row r="100" spans="1:15">
      <c r="A100" s="21">
        <v>99</v>
      </c>
      <c r="B100" s="21">
        <v>2567</v>
      </c>
      <c r="C100" s="21" t="s">
        <v>50</v>
      </c>
      <c r="D100" s="21" t="s">
        <v>51</v>
      </c>
      <c r="E100" s="21" t="s">
        <v>52</v>
      </c>
      <c r="G100" s="21" t="s">
        <v>178</v>
      </c>
      <c r="H100" s="25" t="s">
        <v>154</v>
      </c>
      <c r="I100" s="23">
        <v>13500</v>
      </c>
      <c r="J100" s="21" t="s">
        <v>54</v>
      </c>
      <c r="K100" s="21" t="s">
        <v>181</v>
      </c>
      <c r="L100" s="23">
        <v>13500</v>
      </c>
      <c r="M100" s="23">
        <v>13500</v>
      </c>
      <c r="N100" s="25" t="s">
        <v>109</v>
      </c>
      <c r="O100" s="41">
        <v>67039577705</v>
      </c>
    </row>
    <row r="101" spans="1:15">
      <c r="A101" s="21">
        <v>100</v>
      </c>
      <c r="B101" s="21">
        <v>2567</v>
      </c>
      <c r="C101" s="21" t="s">
        <v>50</v>
      </c>
      <c r="D101" s="21" t="s">
        <v>51</v>
      </c>
      <c r="E101" s="21" t="s">
        <v>52</v>
      </c>
      <c r="G101" s="21" t="s">
        <v>178</v>
      </c>
      <c r="H101" s="25" t="s">
        <v>128</v>
      </c>
      <c r="I101" s="23">
        <v>12365</v>
      </c>
      <c r="J101" s="21" t="s">
        <v>54</v>
      </c>
      <c r="K101" s="21" t="s">
        <v>181</v>
      </c>
      <c r="L101" s="23">
        <v>12365</v>
      </c>
      <c r="M101" s="23">
        <v>12365</v>
      </c>
      <c r="N101" s="25" t="s">
        <v>129</v>
      </c>
      <c r="O101" s="41">
        <v>67019563181</v>
      </c>
    </row>
    <row r="102" spans="1:15" ht="72">
      <c r="A102" s="21">
        <v>101</v>
      </c>
      <c r="B102" s="21">
        <v>2567</v>
      </c>
      <c r="C102" s="21" t="s">
        <v>50</v>
      </c>
      <c r="D102" s="21" t="s">
        <v>51</v>
      </c>
      <c r="E102" s="21" t="s">
        <v>52</v>
      </c>
      <c r="G102" s="21" t="s">
        <v>178</v>
      </c>
      <c r="H102" s="25" t="s">
        <v>147</v>
      </c>
      <c r="I102" s="23">
        <v>12010</v>
      </c>
      <c r="J102" s="21" t="s">
        <v>54</v>
      </c>
      <c r="K102" s="21" t="s">
        <v>181</v>
      </c>
      <c r="L102" s="23">
        <v>12010</v>
      </c>
      <c r="M102" s="23">
        <v>12010</v>
      </c>
      <c r="N102" s="25" t="s">
        <v>148</v>
      </c>
      <c r="O102" s="27">
        <v>67029472256</v>
      </c>
    </row>
    <row r="103" spans="1:15" ht="48">
      <c r="A103" s="21">
        <v>102</v>
      </c>
      <c r="B103" s="21">
        <v>2567</v>
      </c>
      <c r="C103" s="21" t="s">
        <v>50</v>
      </c>
      <c r="D103" s="21" t="s">
        <v>51</v>
      </c>
      <c r="E103" s="21" t="s">
        <v>52</v>
      </c>
      <c r="G103" s="21" t="s">
        <v>178</v>
      </c>
      <c r="H103" s="25" t="s">
        <v>126</v>
      </c>
      <c r="I103" s="23">
        <v>12000</v>
      </c>
      <c r="J103" s="21" t="s">
        <v>54</v>
      </c>
      <c r="K103" s="21" t="s">
        <v>181</v>
      </c>
      <c r="L103" s="23">
        <v>12000</v>
      </c>
      <c r="M103" s="23">
        <v>12000</v>
      </c>
      <c r="N103" s="25" t="s">
        <v>127</v>
      </c>
      <c r="O103" s="27">
        <v>66119440967</v>
      </c>
    </row>
    <row r="104" spans="1:15" ht="48">
      <c r="A104" s="21">
        <v>103</v>
      </c>
      <c r="B104" s="21">
        <v>2567</v>
      </c>
      <c r="C104" s="21" t="s">
        <v>50</v>
      </c>
      <c r="D104" s="21" t="s">
        <v>51</v>
      </c>
      <c r="E104" s="21" t="s">
        <v>52</v>
      </c>
      <c r="G104" s="21" t="s">
        <v>178</v>
      </c>
      <c r="H104" s="25" t="s">
        <v>124</v>
      </c>
      <c r="I104" s="23">
        <v>12000</v>
      </c>
      <c r="J104" s="21" t="s">
        <v>54</v>
      </c>
      <c r="K104" s="21" t="s">
        <v>181</v>
      </c>
      <c r="L104" s="23">
        <v>12000</v>
      </c>
      <c r="M104" s="23">
        <v>12000</v>
      </c>
      <c r="N104" s="25" t="s">
        <v>125</v>
      </c>
      <c r="O104" s="27">
        <v>66119440805</v>
      </c>
    </row>
    <row r="105" spans="1:15">
      <c r="A105" s="21">
        <v>104</v>
      </c>
      <c r="B105" s="21">
        <v>2567</v>
      </c>
      <c r="C105" s="21" t="s">
        <v>50</v>
      </c>
      <c r="D105" s="21" t="s">
        <v>51</v>
      </c>
      <c r="E105" s="21" t="s">
        <v>52</v>
      </c>
      <c r="G105" s="21" t="s">
        <v>178</v>
      </c>
      <c r="H105" s="25" t="s">
        <v>131</v>
      </c>
      <c r="I105" s="23">
        <v>11972.23</v>
      </c>
      <c r="J105" s="21" t="s">
        <v>54</v>
      </c>
      <c r="K105" s="21" t="s">
        <v>181</v>
      </c>
      <c r="L105" s="23">
        <v>11972.23</v>
      </c>
      <c r="M105" s="23">
        <v>11972.23</v>
      </c>
      <c r="N105" s="25" t="s">
        <v>132</v>
      </c>
      <c r="O105" s="41">
        <v>67029107145</v>
      </c>
    </row>
    <row r="106" spans="1:15" ht="48">
      <c r="A106" s="21">
        <v>105</v>
      </c>
      <c r="B106" s="21">
        <v>2567</v>
      </c>
      <c r="C106" s="21" t="s">
        <v>50</v>
      </c>
      <c r="D106" s="21" t="s">
        <v>51</v>
      </c>
      <c r="E106" s="21" t="s">
        <v>52</v>
      </c>
      <c r="G106" s="21" t="s">
        <v>178</v>
      </c>
      <c r="H106" s="25" t="s">
        <v>110</v>
      </c>
      <c r="I106" s="23">
        <v>11850</v>
      </c>
      <c r="J106" s="21" t="s">
        <v>54</v>
      </c>
      <c r="K106" s="21" t="s">
        <v>181</v>
      </c>
      <c r="L106" s="23">
        <v>11850</v>
      </c>
      <c r="M106" s="23">
        <v>11850</v>
      </c>
      <c r="N106" s="25" t="s">
        <v>111</v>
      </c>
      <c r="O106" s="39">
        <v>66119259285</v>
      </c>
    </row>
    <row r="107" spans="1:15">
      <c r="A107" s="21">
        <v>106</v>
      </c>
      <c r="B107" s="21">
        <v>2567</v>
      </c>
      <c r="C107" s="21" t="s">
        <v>50</v>
      </c>
      <c r="D107" s="21" t="s">
        <v>51</v>
      </c>
      <c r="E107" s="21" t="s">
        <v>52</v>
      </c>
      <c r="G107" s="21" t="s">
        <v>178</v>
      </c>
      <c r="H107" s="25" t="s">
        <v>131</v>
      </c>
      <c r="I107" s="23">
        <v>11423.32</v>
      </c>
      <c r="J107" s="21" t="s">
        <v>54</v>
      </c>
      <c r="K107" s="21" t="s">
        <v>181</v>
      </c>
      <c r="L107" s="23">
        <v>11423.32</v>
      </c>
      <c r="M107" s="23">
        <v>11423.32</v>
      </c>
      <c r="N107" s="25" t="s">
        <v>132</v>
      </c>
      <c r="O107" s="41">
        <v>66129217436</v>
      </c>
    </row>
    <row r="108" spans="1:15">
      <c r="A108" s="21">
        <v>107</v>
      </c>
      <c r="B108" s="21">
        <v>2567</v>
      </c>
      <c r="C108" s="21" t="s">
        <v>50</v>
      </c>
      <c r="D108" s="21" t="s">
        <v>51</v>
      </c>
      <c r="E108" s="21" t="s">
        <v>52</v>
      </c>
      <c r="G108" s="21" t="s">
        <v>178</v>
      </c>
      <c r="H108" s="25" t="s">
        <v>131</v>
      </c>
      <c r="I108" s="23">
        <v>10820.91</v>
      </c>
      <c r="J108" s="21" t="s">
        <v>54</v>
      </c>
      <c r="K108" s="21" t="s">
        <v>181</v>
      </c>
      <c r="L108" s="23">
        <v>10820.91</v>
      </c>
      <c r="M108" s="23">
        <v>10820.91</v>
      </c>
      <c r="N108" s="25" t="s">
        <v>132</v>
      </c>
      <c r="O108" s="41">
        <v>67039445345</v>
      </c>
    </row>
    <row r="109" spans="1:15" ht="48">
      <c r="A109" s="21">
        <v>108</v>
      </c>
      <c r="B109" s="21">
        <v>2567</v>
      </c>
      <c r="C109" s="21" t="s">
        <v>50</v>
      </c>
      <c r="D109" s="21" t="s">
        <v>51</v>
      </c>
      <c r="E109" s="21" t="s">
        <v>52</v>
      </c>
      <c r="G109" s="21" t="s">
        <v>178</v>
      </c>
      <c r="H109" s="25" t="s">
        <v>112</v>
      </c>
      <c r="I109" s="23">
        <v>10000</v>
      </c>
      <c r="J109" s="21" t="s">
        <v>54</v>
      </c>
      <c r="K109" s="21" t="s">
        <v>181</v>
      </c>
      <c r="L109" s="23">
        <v>10000</v>
      </c>
      <c r="M109" s="23">
        <v>10000</v>
      </c>
      <c r="N109" s="25" t="s">
        <v>113</v>
      </c>
      <c r="O109" s="39">
        <v>66119388944</v>
      </c>
    </row>
    <row r="110" spans="1:15" s="58" customFormat="1" ht="48">
      <c r="A110" s="54">
        <v>109</v>
      </c>
      <c r="B110" s="54">
        <v>2567</v>
      </c>
      <c r="C110" s="54" t="s">
        <v>50</v>
      </c>
      <c r="D110" s="54" t="s">
        <v>51</v>
      </c>
      <c r="E110" s="54" t="s">
        <v>52</v>
      </c>
      <c r="F110" s="54"/>
      <c r="G110" s="54" t="s">
        <v>178</v>
      </c>
      <c r="H110" s="55" t="s">
        <v>202</v>
      </c>
      <c r="I110" s="56">
        <v>9000</v>
      </c>
      <c r="J110" s="54" t="s">
        <v>54</v>
      </c>
      <c r="K110" s="54" t="s">
        <v>181</v>
      </c>
      <c r="L110" s="56">
        <v>9000</v>
      </c>
      <c r="M110" s="56">
        <v>9000</v>
      </c>
      <c r="N110" s="55" t="s">
        <v>203</v>
      </c>
      <c r="O110" s="57">
        <v>67079167216</v>
      </c>
    </row>
    <row r="111" spans="1:15" s="58" customFormat="1" ht="48">
      <c r="A111" s="54">
        <v>110</v>
      </c>
      <c r="B111" s="54">
        <v>2567</v>
      </c>
      <c r="C111" s="54" t="s">
        <v>50</v>
      </c>
      <c r="D111" s="54" t="s">
        <v>51</v>
      </c>
      <c r="E111" s="54" t="s">
        <v>52</v>
      </c>
      <c r="F111" s="54"/>
      <c r="G111" s="54" t="s">
        <v>178</v>
      </c>
      <c r="H111" s="55" t="s">
        <v>204</v>
      </c>
      <c r="I111" s="56">
        <v>8600</v>
      </c>
      <c r="J111" s="54" t="s">
        <v>54</v>
      </c>
      <c r="K111" s="54" t="s">
        <v>181</v>
      </c>
      <c r="L111" s="56">
        <v>8600</v>
      </c>
      <c r="M111" s="56">
        <v>8600</v>
      </c>
      <c r="N111" s="55" t="s">
        <v>205</v>
      </c>
      <c r="O111" s="57">
        <v>67079384920</v>
      </c>
    </row>
    <row r="112" spans="1:15" s="58" customFormat="1">
      <c r="A112" s="54"/>
      <c r="B112" s="54"/>
      <c r="C112" s="54"/>
      <c r="D112" s="54"/>
      <c r="E112" s="54"/>
      <c r="F112" s="54"/>
      <c r="G112" s="54"/>
      <c r="H112" s="55"/>
      <c r="I112" s="56"/>
      <c r="J112" s="54"/>
      <c r="K112" s="54"/>
      <c r="L112" s="56"/>
      <c r="M112" s="56"/>
      <c r="N112" s="55"/>
      <c r="O112" s="57"/>
    </row>
    <row r="113" spans="2:2">
      <c r="B113" s="44" t="s">
        <v>191</v>
      </c>
    </row>
    <row r="114" spans="2:2">
      <c r="B114" s="46" t="s">
        <v>196</v>
      </c>
    </row>
    <row r="115" spans="2:2">
      <c r="B115" s="46" t="s">
        <v>197</v>
      </c>
    </row>
  </sheetData>
  <conditionalFormatting sqref="O24:O111">
    <cfRule type="duplicateValues" dxfId="0" priority="1"/>
  </conditionalFormatting>
  <pageMargins left="0.7" right="0.17" top="0.75" bottom="0.75" header="0.3" footer="0.3"/>
  <pageSetup paperSize="9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 CT</cp:lastModifiedBy>
  <cp:lastPrinted>2025-06-10T04:03:40Z</cp:lastPrinted>
  <dcterms:created xsi:type="dcterms:W3CDTF">2024-09-18T07:07:46Z</dcterms:created>
  <dcterms:modified xsi:type="dcterms:W3CDTF">2025-06-10T08:46:20Z</dcterms:modified>
</cp:coreProperties>
</file>