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 68\OIT 68 (ล่าสุด)\"/>
    </mc:Choice>
  </mc:AlternateContent>
  <xr:revisionPtr revIDLastSave="0" documentId="13_ncr:1_{8216AD45-4F7C-4F35-86FE-15096A6799F1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<sst xmlns="http://schemas.openxmlformats.org/spreadsheetml/2006/main" count="1149" uniqueCount="230">
  <si>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</si>
  <si>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</si>
  <si>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</si>
  <si>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</si>
  <si>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</si>
  <si>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</si>
  <si>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</si>
  <si>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</si>
  <si>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</si>
  <si>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</si>
  <si>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</si>
  <si>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</si>
  <si>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</si>
  <si>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</si>
  <si>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</si>
  <si>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</si>
  <si>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</si>
  <si>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</si>
  <si>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</si>
  <si>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</si>
  <si>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</si>
  <si>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</si>
  <si>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</si>
  <si>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</si>
  <si>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</si>
  <si>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</si>
  <si>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</si>
  <si>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</si>
  <si>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</si>
  <si>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</si>
  <si>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</si>
  <si>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</si>
  <si>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</si>
  <si>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</si>
  <si>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</si>
  <si>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</si>
  <si>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</si>
  <si>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</si>
  <si>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</si>
  <si>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</si>
  <si>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</si>
  <si>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</si>
  <si>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</si>
  <si>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</si>
  <si>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</si>
  <si>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</si>
  <si>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</si>
  <si>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</si>
  <si>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</si>
  <si>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</si>
  <si>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</si>
  <si>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</si>
  <si>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</si>
  <si>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</si>
  <si>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</si>
  <si>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เทศบาลตำบลตะกุด</t>
  </si>
  <si>
    <t>เมืองสระบุรี</t>
  </si>
  <si>
    <t>สระบุรี</t>
  </si>
  <si>
    <t>เงินงบประมาณ</t>
  </si>
  <si>
    <t>สิ้นสุดระยะสัญญา</t>
  </si>
  <si>
    <t>วิธีเฉพาะเจาะจง</t>
  </si>
  <si>
    <t>ร้าน เอส.ดี.ซาวด์ แอนด์ เซอร์วิส</t>
  </si>
  <si>
    <t>ห้างหุ้นส่วนจำกัด นิมิตรวิทยุสระบุรี</t>
  </si>
  <si>
    <t>ค่าจัดซื้อวัสดุงานบ้านงานครัว</t>
  </si>
  <si>
    <t>ร้าน เจ.เอส.เค.สเตชั่นเนอรี่ จำกัด</t>
  </si>
  <si>
    <t>ค่าจัดซื้อวัสดุสำนักงาน</t>
  </si>
  <si>
    <t>ค่าจัดซื้อวัสดุคอมพิวเตอร์</t>
  </si>
  <si>
    <t>ห้างหุ้นส่วนจำกัด คอมเทค ซิสเต็มส์</t>
  </si>
  <si>
    <t>ค่าจ้างเหมาซ่อมแซมพื้นกระเบื้องห้องทำงานกองสาธารณสุข ฯ</t>
  </si>
  <si>
    <t>นายภาณุวุฒิ  ชำนิมาศ</t>
  </si>
  <si>
    <t>บริษัท เฮงเป้งฮง จำกัด</t>
  </si>
  <si>
    <t>ค่าจัดซื้อวัสดุไฟฟ้าและวิทยุ</t>
  </si>
  <si>
    <t>บริษัท สุขพัฒน์ (2006) จำกัด</t>
  </si>
  <si>
    <t>ค่าจ้างเหมาซ่อมแซมเครื่องปรับอากาศภายในสำนักงานเทศบาลตำบลตะกุด</t>
  </si>
  <si>
    <t>ห้างหุ้นส่วนจำกัด ดีเจริญ แอร์ สระบุรี</t>
  </si>
  <si>
    <t>ร้านเจริญดีพานิช</t>
  </si>
  <si>
    <t>ค่าจ้างเหมาจัดทำป้ายไวนิล ตามโครงการ Big clening day ประจำปีงบประมาณ 2568</t>
  </si>
  <si>
    <t>ร้าน พี แอนด์ พี แอ็ดเวอร์ไทส์</t>
  </si>
  <si>
    <t>ค่าจ้างเหมาซ่อมแซมเครื่องตัดหญ้า จำนวน 2 เครื่อง</t>
  </si>
  <si>
    <t>บริษัท ยนตรกิจ เมชั่นเนอรี่ (1991) จำกัด</t>
  </si>
  <si>
    <t>ค่าจ้างเหมาคนงาน สำนักปลัด เดือน ตุลาคม 2567</t>
  </si>
  <si>
    <t>นายสมัย ชินลา</t>
  </si>
  <si>
    <t>นายวสันต์  วรรณเวช</t>
  </si>
  <si>
    <t>นายณรงค์  จีจู</t>
  </si>
  <si>
    <t>นายอิทธิกร  ฤาชาติ</t>
  </si>
  <si>
    <t>นายธนพล   ทองวัน</t>
  </si>
  <si>
    <t>นางนิยม   พุฒตาล</t>
  </si>
  <si>
    <t>นายสำราญ  เกตุณรงค์</t>
  </si>
  <si>
    <t>ค่าจ้างเหมาคนงาน กองคลัง เดือน ตุลาคม 2567</t>
  </si>
  <si>
    <t>นายวรีพงษ์  เดชพล</t>
  </si>
  <si>
    <t>นายสุทธิรักษ์   สวนเข้ม</t>
  </si>
  <si>
    <t>นางสาวอารีสา   ประสิทธิ์พิชิต</t>
  </si>
  <si>
    <t>ค่าจ้างเหมาคนงาน กองคลัง เเดือน ตุลาคม 2567</t>
  </si>
  <si>
    <t>ค่าจ้างเหมาคนงาน กองการศึกษา เดือน ตุลาคม 2567</t>
  </si>
  <si>
    <t>นางสาววัชราภรณ์  เอี่ยมสำอางค์</t>
  </si>
  <si>
    <t>นางสาวอนุสรา   ป้อมเจริญ</t>
  </si>
  <si>
    <t>นางสุทธิโฉม  มูลพิมพ์</t>
  </si>
  <si>
    <t>ค่าจ้างเหมาคนงาน กองช่าง เดือน ตุลาคม 2567</t>
  </si>
  <si>
    <t>นายนิพัฒน์   บัวผัน</t>
  </si>
  <si>
    <t>นายวิมาน  ลาโพธิ์</t>
  </si>
  <si>
    <t>นายปรีชา   รุ่งเรือง</t>
  </si>
  <si>
    <t>นายสุนทร   เขียวนรภัย</t>
  </si>
  <si>
    <t>นายนิพล   คล้ายบัว</t>
  </si>
  <si>
    <t>นายณัฐวัตร   ชุ่มทรวง</t>
  </si>
  <si>
    <t>นายอรรพร   ทวีมังสะ</t>
  </si>
  <si>
    <t>นายรุ่งเจริญ   แนบสนิท</t>
  </si>
  <si>
    <t>นางสาวระพีพรรณ   รุ่งเรือง</t>
  </si>
  <si>
    <t>นางสมคิด   วงษ์พิทักษ์</t>
  </si>
  <si>
    <t>นายวิเชียร   แย้มเทศ</t>
  </si>
  <si>
    <t>นายขวัญชัย   หมื่นหาญ</t>
  </si>
  <si>
    <t>นายปัญญา   ชาหนองแวง</t>
  </si>
  <si>
    <t>นายรังสรรค์   เพ็ชรสิงห์</t>
  </si>
  <si>
    <t>นางวรรณเพ็ญ   รอดสูง</t>
  </si>
  <si>
    <t>ค่าจ้างเหมาคนงาน กองสาธารณสุข ฯ เดือน ตุลาคม 2567</t>
  </si>
  <si>
    <t>นายพรม  ชูช่วย</t>
  </si>
  <si>
    <t>นายปัญญา   กล้วยน้อย</t>
  </si>
  <si>
    <t>นายสำเริง  ขวัญตา</t>
  </si>
  <si>
    <t>นายเพิ่มศักดิ์  กลิ่นหอม</t>
  </si>
  <si>
    <t>นายประสาร   มูลทรัพย์</t>
  </si>
  <si>
    <t>นายสมชาย  นิยะทัย</t>
  </si>
  <si>
    <t>นายป้อม   ฟังเสนาะ</t>
  </si>
  <si>
    <t>นายมงคล   รักษาล้ำ</t>
  </si>
  <si>
    <t>นายสุทิน  ท้วมดี</t>
  </si>
  <si>
    <t>นายนิคม  แซ่ตั้ง</t>
  </si>
  <si>
    <t>นางสาววิไลวรรณ  มารศรี</t>
  </si>
  <si>
    <t>นายนัฐพล   สุขสมพืช</t>
  </si>
  <si>
    <t>นายภานุพงษ์   กิจสมัคร</t>
  </si>
  <si>
    <t>แทศบาลตำบลตะกุด</t>
  </si>
  <si>
    <t>ค่าเช่าเครื่องถ่ายเอกสาร กองคลัง เดือน ตุลาคม 2567</t>
  </si>
  <si>
    <t>ห้างหุ้นส่วนจำกัด เอ.บี.เค.เซ็นเตอร์</t>
  </si>
  <si>
    <t>ค่าเช่าเครื่องถ่ายเอกสาร สำนักปลัด เดือน ต.ค.67  เครื่องที่ 1</t>
  </si>
  <si>
    <t>ค่าเช่าเครื่องถ่ายเอกสาร สำนักปลัด เดือน ต.ค.67  เครื่องที่ 2</t>
  </si>
  <si>
    <t>ค่าจ้างเหมาซ่อมแซมรถบรรทุกขยะ บห 2410 สระบุรี</t>
  </si>
  <si>
    <t>นายยุทธกาจ   สงเคราะห์</t>
  </si>
  <si>
    <t>ค่าจ้างเหมาจัดทำป้ายไวนิล ตามโครงการประเพณีวันลอยกระทง ประจำปี 2567</t>
  </si>
  <si>
    <t>ร้านเฟิร์สอัพดีไซน์</t>
  </si>
  <si>
    <t>ค่าจัดซื้อวัสดุอุปกรณ์ ตามโครงการจัดงานรัฐพิธีและวันสำคัญของชาติ ประจำปี 2568</t>
  </si>
  <si>
    <t>บริษัท บีพีเอ็น ลีดเดอร์ กรุ๊ป จำกัด</t>
  </si>
  <si>
    <t>นายทวนทอง  นกจั่น</t>
  </si>
  <si>
    <t>ค่าจ้างเหมาจัดทำอุปกรณ์ ตามโครงการประเพณีวันลอยกระทง ประจำปี 2567</t>
  </si>
  <si>
    <t>ค่าจ้างเหมาตกแต่งสถานที่จัดงานวันลอยกระทง ตามโครงการประเพณีวันลอยกระทง ประจำปี 2567</t>
  </si>
  <si>
    <t>นายสมบุญ   มงคล</t>
  </si>
  <si>
    <t>ค่าจ้างเหมาจัดทำเวทีกลาง ตามโครงการประเพณีวันลอยกระทง ประจำปี 2567</t>
  </si>
  <si>
    <t>นายธนาภรณ์   แก้วสาย</t>
  </si>
  <si>
    <t>ค่าจ้างเหมาการแสดงมหรสพ (รำวงย้อนยุค) ตามโครงการประเพณีวันลอยกระทง ประจำปี 2567</t>
  </si>
  <si>
    <t>ค่าจ้างเหมาติดตั้งไฟฟ้าและแสงสว่างภายในงานวันลอยกระทง ตามโครงการประเพณีวันลอยกระทง ประจำปี 2567</t>
  </si>
  <si>
    <t>นายมานพ   ดวงสว่าง</t>
  </si>
  <si>
    <t>ค่าจ้างเหมาจัดขบวนวัฒนธรรมประเพณีลอยกระทง ตามโครงการประเพณีวันลอยกระทง ประจำปี 2567</t>
  </si>
  <si>
    <t>นางสาวภวิกา   สร้อยพรม</t>
  </si>
  <si>
    <t>ค่าจ้างเหมาเช่าเครื่องขยายเสียง ตามโครงการประเพณีวันลอยกระทง ประจำปี 2567</t>
  </si>
  <si>
    <t>ค่าจ้างเหมาเช่าเครื่องปั่นไฟ ตามโครงการประเพณีวันลอยกระทง ประจำปี 2567</t>
  </si>
  <si>
    <t>ค่าจ้างเหมาเจ้าหน้าที่รักษาความปลอดภัย ตามโครงการประเพณีวันลอยกระทง ประจำปี 2567</t>
  </si>
  <si>
    <t>นายเพชร   ทรัพย์บำเรอ</t>
  </si>
  <si>
    <t>ค่าจัดซื้อวัสดุวิทยาศาสตร์หรือการแพทย์ จำนวน 3 รายการ</t>
  </si>
  <si>
    <t>ค่าจ้างเหมาจัดทำแนวทุ้นกั้นผักตบชวา บริเวณโรงสูบน้ำดิบประปาเขาหนองหอย หมู่ที่ 2 ตำบลตะกุด</t>
  </si>
  <si>
    <t>นายยุทธนา   โกษา</t>
  </si>
  <si>
    <t>ค่าจ้างเหมาเปลี่ยนกรวดกรองระบบประปาผิวดินขนาดใหญ่ ของประปาเขาหนองหอย หมู่ที่ 2 ตำบลตะกุด อำเภอเมือง จังหวัดสระบุรี</t>
  </si>
  <si>
    <t>ค่าจ้างเหมาเปลี่ยนกรวดกรองระบบประปาผิวดินขนาดใหญ่ ของประปาบ้านกล้วย หมู่ที่ 2 ตำบลตะกุด อำเภอเมือง จังหวัดสระบุรี</t>
  </si>
  <si>
    <t>ค่าจัดซื้อวัสดุก่อสร้าง</t>
  </si>
  <si>
    <t>บริษัท วิศวภัณฑ์ (1992) จำกัด</t>
  </si>
  <si>
    <t>บริษัท วี.ที.อินเตอร์เนชั่นแนล จำกัด</t>
  </si>
  <si>
    <t>ร้าน ธนพรพาณิชย์</t>
  </si>
  <si>
    <t>โครงการก่อสร้างถนนคอนกรีตเสริมเหล็ก (บริเวณจากถนนสายตะกุด-ตลิ่งชัน ถึงบ้านนางเชื้อสาย แสงทับทิม) หมู่ที่ 2 ตำบลตะกุด อำเภอเมืองสระบุรี จังหวัดสระบุรี</t>
  </si>
  <si>
    <t>ยังไม่ได้ลงนามในสัญญา</t>
  </si>
  <si>
    <t>โครงการก่อสร้างถนนคอนกรีตเสริมเหล็ก พร้อมวางท่อระบายน้ำคอนกรีตเสริมเหล็กและบ่อพักฝาปิดคอนกรีตเสริมเหล็ก บริเวณถนนสายธารณะ ถึงบ้านนางหวาน หมู่ที่ 2 ตำบลตะกุด อำเภอเมืองสระบุรี จังหวัดสระบุรี</t>
  </si>
  <si>
    <t>โครงการก่อสร้างทางเท้า คสล. (บริเวณซอยบ้านนายมนตรี เกตุพันธ์) หมู่ที่ 1 ตำบลตะกุด อำเภอเมืองสระบุรี จังหวัดสระบุรี</t>
  </si>
  <si>
    <t>โครงการก่อสร้างรั้วสำนักงานเทศบาลตำบลตะกุด หมู่ที่ 6 ตำบลตะกุด อำเภอเมืองสระบุรี จังหวัดสระบุรี</t>
  </si>
  <si>
    <t>โครงการติดตั้งกังหันเติมอากาศแบบโซล่าเซลล์ (บริเวณบึงตะกุด) หมู่ที่ 2 ตำบลตะกุด อำเภอเมืองสระบุรี จังหวัดสระบุรี</t>
  </si>
  <si>
    <t>โครงการวางท่อระบายน้ำ คสล. พร้อมบ่อพักและฝาปิด คสล. (บริเวณเลียบถนนบายพาสหน้าโรงแรมไทไทรีสอร์ท) หมู่ที่ 4 ตำบลตะกุด อำเภอเมืองสระบุรี จังหวัดสระบุรี</t>
  </si>
  <si>
    <t>โครงการวางท่อระบายน้ำ คสล. ภายในชุมชนบ้านตะกุด (บริเวณถนนสายตะกุด-ตลิ่งชัน ฝั่งขวา) หมู่ที่ 2 ตำบลตะกุด อำเภอเมืองสระบุรี จังหวัดสระบุรี</t>
  </si>
  <si>
    <t>67129448122</t>
  </si>
  <si>
    <t>67129453199</t>
  </si>
  <si>
    <t>67109281229</t>
  </si>
  <si>
    <t>ร้าน บี.เค ซัพพลาย</t>
  </si>
  <si>
    <t>67119042413</t>
  </si>
  <si>
    <t>บริษัท เค.ไอ.ที. ไซเบอร์ จำกัด</t>
  </si>
  <si>
    <t>67109327111</t>
  </si>
  <si>
    <t>เทศบาลตำบล</t>
  </si>
  <si>
    <t>เนื่องจากไม่ได้ดำเนินการในระบบ EGP ตามหนังสือกรมบัญชีกลางด่วนที่สุด ที่ กค 0405.4/ว322 ลงวันที่ 24 สิงหาคม 2562</t>
  </si>
  <si>
    <t>นายจรูญ  ศรวิเศษ</t>
  </si>
  <si>
    <t>ค่าจ้างเหมาซ่อมแซมปั้มน้ำชนิดหอยโข่ง จำนวน 1 เครื่อง</t>
  </si>
  <si>
    <t>ค่าจ้างเหมาเปลี่ยนวาล์วประตูน้ำทิ้งโรงกรองประปาบ้านกล้วย หมู่ที่ 5 ตำบลตะกุด อำเภอเมืองสระบุรี จังหวัดสระบุรี</t>
  </si>
  <si>
    <t>68019209982</t>
  </si>
  <si>
    <t>ค่าจ้างเหมาเปลี่ยนวาล์วประตูน้ำทิ้งโรงกรองประปาเขาหนองหอย หมู่ที่ 2 ตำบลตะกุด อำเภอเมืองสระบุรี จังหวัดสระบุรี</t>
  </si>
  <si>
    <t>68019211463</t>
  </si>
  <si>
    <t>ค่าจัดซื้อวัสดุงานบ้านงานครัว จำนวน 5 รายการ</t>
  </si>
  <si>
    <t>68019396425</t>
  </si>
  <si>
    <t>ค่าจัดซื้อวัสดุงานบ้านงานครัว จำนวน 1 รายการ</t>
  </si>
  <si>
    <t>68029344700</t>
  </si>
  <si>
    <t>ค่าจ้างเหมาจัดทำโครงที่พักถังขยะ</t>
  </si>
  <si>
    <t>นายเดชชาติ  จาดเชื้อ</t>
  </si>
  <si>
    <t>68029364661</t>
  </si>
  <si>
    <t>ค่าจัดซื้อวัสดุก่อสร้าง จำนวน 13 รายการ</t>
  </si>
  <si>
    <t>68029512686</t>
  </si>
  <si>
    <t>ค่าจัดซื้อวัสดุไฟฟ้าและวิทยุ จำนวน 3 รายการ</t>
  </si>
  <si>
    <t>68029515617</t>
  </si>
  <si>
    <t>ค่าจัดซื้อวัสดุสำนักงาน จำนวน 20 รายการ</t>
  </si>
  <si>
    <t>68029515185</t>
  </si>
  <si>
    <t>68029511200</t>
  </si>
  <si>
    <t>ยกเลิกการดำเนินการ</t>
  </si>
  <si>
    <t>บริษัท พีพีวาย อินเตอร์กรุ๊ป (1999) จำกัด</t>
  </si>
  <si>
    <t>67129478514</t>
  </si>
  <si>
    <t>ครุภัณฑ์ รายการรถโดยสาร ขนาด 12 ที่นั่ง (ดีเซล) จำนวน 1 คัน</t>
  </si>
  <si>
    <t>ครุภัณฑ์ เครื่องจ่ายสารคลอรีน จำนวน 4 ตัว แบบมอเตอร์ไฟฟ้า  (กองช่าง)</t>
  </si>
  <si>
    <t>ครุภัณฑ์ ประตูน้ำเหล็กหล่อ 6 นิ้ว แบบพวงมาลัย จำนวน 1 ตัว  (กองช่าง)</t>
  </si>
  <si>
    <t>ครุภัณฑ์วิทยาศาสตร์หรือการแพทย์ รายการ เครื่องพ่นหมอกควันสะพายไหล่ จำนวน 1 เครื่อง    (กองสาธารณสุข ฯ)</t>
  </si>
  <si>
    <t>ครุภัณฑ์อื่น รายการ กังหันตีน้ำโซล่าเซลล์ พร้อมติดตั้ง จำนวน 1 ชุด  (กองสาธารณสุข ฯ)</t>
  </si>
  <si>
    <t>ครุภัณฑ์สำนักงาน จำนวน 2 รายการ (รายการ พัดลมอุตสาหกรรมตั้งพื้น จำนวน 4 เครื่อง และพัดลมไอเย็น จำนวน 4 เครื่อง)   สำนักปลัดเทศบาล</t>
  </si>
  <si>
    <t>ครุภัณฑ์ เครื่องคอมพิวเตอร์ สำหรับงานประมวลผล แบบที่ 2 จอแสดงภาพไม่น้อยกว่า 19 นิ้ว จำนวน 1 เครื่อง  (กองคลัง)</t>
  </si>
  <si>
    <t>ครุภัณฑ์ เครื่องพิมพ์ Multifunction แบบฉีดหมึกพร้อมติดตั้งถังหมึกพิมพ์ จำนวน 1 เครื่อง   (กองคลัง)</t>
  </si>
  <si>
    <t>ครุภัณฑ์คอมพิวเตอร์หรืออิเล็กทรอนิกส์ รายการ ระบบกล้องโทรทัศน์วงจรปิด พร้อมอุปกรณ์และติดตั้ง จำนวน 1 ชุด  (สำนักปลัดเทศบาล)</t>
  </si>
  <si>
    <t>ครุภัณฑ์โฆษณาและเผยแพร่ รายการ จอภาพอิเล็กทรอนิกส์ interactive digital Boards จำนวน 1 ชุด(สำนักปลัดเทศบาล)</t>
  </si>
  <si>
    <t>ครุภัณฑ์โฆษณาและเผยแพร่ รายการ กล้องกล้องติดกิมบอลแบบพกพา จำนวน 1 ตัว  (สำนักปลัดเทศบาล)</t>
  </si>
  <si>
    <t>ครุภัณฑ์คอมพิวเตอร์หรืออิเล็กทรอนิกส์ จำนวน 2 รายการ</t>
  </si>
  <si>
    <t>ค่าจ้างเหมาซ่อมแซมรถบรรทุกขยะมูลฝอย หมายเลขทะเบียน 85-5600 สระบุรี</t>
  </si>
  <si>
    <t>ห้างหุ้นส่วนจำกัด อัคคีเจริญ</t>
  </si>
  <si>
    <t>68029357519</t>
  </si>
  <si>
    <t>ครุภัณฑ์การศึกษา รายการ กระดานอัจฉริยะ จำนวน 1 ชุด (กองการศึกษา)</t>
  </si>
  <si>
    <t>ครุภัณฑ์ยานพาหนะและขนส่ง รายการ รถบรรทุก (ดีเซล) ขนาด 1 ตัน ปริมาตรกระบอกสูบไม่ต่ำกว่า 2400 ซีซี หรือกำลังเครื่องยนต์สูงสุดไม่ต่ำกว่า 110 กอโลวัตต์ ขับเคลื่อน 2 ล้อ แบบดับเบิ้ลแค็บ จำนวน 1 คัน   (กองคลัง)</t>
  </si>
  <si>
    <t xml:space="preserve">อื่น ๆ </t>
  </si>
  <si>
    <t>บริษัท โตโยต้าสระบุรี จำกัด</t>
  </si>
  <si>
    <t>67119424079</t>
  </si>
  <si>
    <t>ครุภัณฑ์ยานพาหนะและขนส่ง รายการ รถบรรทุก (ดีเซล) ขนาด 1 ตัน ปริมาตรกระบอกสูบไม่ต่ำกว่า 2400 ซีซี หรือกำลังเครื่องยนต์สูงสุดไม่ต่ำกว่า 110 กอโลวัตต์ ขับเคลื่อน 2 ล้อ แบบดับเบิ้ลแค็บ จำนวน 1 คัน   (สำนักปลัดเทศบาล)</t>
  </si>
  <si>
    <t>67119423134</t>
  </si>
  <si>
    <t>ครุภัณฑ์ รายการรถตักหน้าขุดหลัง จำนวน 1 คัน</t>
  </si>
  <si>
    <t xml:space="preserve">พ.ร.บ.งบประมาณรายจ่ายประจำปี </t>
  </si>
  <si>
    <t xml:space="preserve">ครุภัณฑ์ประจำหอกระจายข่าว (เสียงตามสาย/ไร้สาย) จำนวน 49 ชุด </t>
  </si>
  <si>
    <t>ครุภัณฑ์ เครื่องพิมพ์ Multifunction แบบฉีดหมึกพร้อมติดตั้งถังหมึกพิมพ์ จำนวน 1 เครื่อง  (สำนักปลัดเทศบาล)</t>
  </si>
  <si>
    <t xml:space="preserve">         - เทศบาลตำบลตะกุด มีรายการงบลงทุน ในปีงบประมาณ พ.ศ.2568 จำนวน  25  รายการ (ลำดับที่ 1 - 25 )</t>
  </si>
  <si>
    <t xml:space="preserve">         - เทศบาลตำบลตะกุด มีรายการการจัดซื้อจัดจ้าง ในปีงบประมาณ พ.ศ.2568 จำนวน  89  รายการ (ลำดับที่ 26-114)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</si>
</sst>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top"/>
    </xf>
    <xf numFmtId="164" fontId="8" fillId="0" borderId="0" xfId="1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164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>
      <alignment horizontal="left" vertical="top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164" fontId="8" fillId="0" borderId="0" xfId="1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49" fontId="8" fillId="0" borderId="0" xfId="0" applyNumberFormat="1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5" totalsRowShown="0" headerRowDxfId="17" dataDxfId="16">
  <autoFilter ref="A1:P11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topLeftCell="A14" zoomScale="110" zoomScaleNormal="110" workbookViewId="0">
      <selection activeCell="C34" sqref="C34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5"/>
    </row>
    <row r="19" spans="1:4" ht="42">
      <c r="A19" s="6" t="s">
        <v>18</v>
      </c>
      <c r="B19" s="9" t="s">
        <v>1</v>
      </c>
      <c r="C19" s="10" t="s">
        <v>32</v>
      </c>
      <c r="D19" s="35"/>
    </row>
    <row r="20" spans="1:4" ht="189">
      <c r="A20" s="6" t="s">
        <v>19</v>
      </c>
      <c r="B20" s="9" t="s">
        <v>2</v>
      </c>
      <c r="C20" s="11" t="s">
        <v>33</v>
      </c>
      <c r="D20" s="35"/>
    </row>
    <row r="21" spans="1:4" ht="189">
      <c r="A21" s="6" t="s">
        <v>20</v>
      </c>
      <c r="B21" s="9" t="s">
        <v>3</v>
      </c>
      <c r="C21" s="11" t="s">
        <v>36</v>
      </c>
      <c r="D21" s="35"/>
    </row>
    <row r="22" spans="1:4" ht="168">
      <c r="A22" s="6" t="s">
        <v>21</v>
      </c>
      <c r="B22" s="9" t="s">
        <v>4</v>
      </c>
      <c r="C22" s="11" t="s">
        <v>40</v>
      </c>
      <c r="D22" s="35"/>
    </row>
    <row r="23" spans="1:4" ht="168">
      <c r="A23" s="6" t="s">
        <v>22</v>
      </c>
      <c r="B23" s="9" t="s">
        <v>5</v>
      </c>
      <c r="C23" s="11" t="s">
        <v>34</v>
      </c>
      <c r="D23" s="35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249.9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9"/>
  <sheetViews>
    <sheetView tabSelected="1" zoomScaleNormal="100" workbookViewId="0">
      <pane xSplit="1" ySplit="1" topLeftCell="B113" activePane="bottomRight" state="frozen"/>
      <selection pane="topRight" activeCell="B1" sqref="B1"/>
      <selection pane="bottomLeft" activeCell="A2" sqref="A2"/>
      <selection pane="bottomRight" activeCell="D121" sqref="D121"/>
    </sheetView>
  </sheetViews>
  <sheetFormatPr defaultColWidth="9" defaultRowHeight="24"/>
  <cols>
    <col min="1" max="1" width="5.140625" style="30" customWidth="1"/>
    <col min="2" max="2" width="13.140625" style="22" customWidth="1"/>
    <col min="3" max="3" width="20.5703125" style="22" customWidth="1"/>
    <col min="4" max="4" width="14.140625" style="22" customWidth="1"/>
    <col min="5" max="5" width="11.140625" style="22" customWidth="1"/>
    <col min="6" max="6" width="16" style="30" customWidth="1"/>
    <col min="7" max="7" width="20.28515625" style="22" customWidth="1"/>
    <col min="8" max="8" width="51.5703125" style="30" customWidth="1"/>
    <col min="9" max="9" width="21" style="30" customWidth="1"/>
    <col min="10" max="10" width="30.140625" style="30" customWidth="1"/>
    <col min="11" max="11" width="22.140625" style="30" customWidth="1"/>
    <col min="12" max="12" width="17.85546875" style="30" customWidth="1"/>
    <col min="13" max="13" width="17.7109375" style="31" customWidth="1"/>
    <col min="14" max="14" width="28.140625" style="31" customWidth="1"/>
    <col min="15" max="15" width="39.140625" style="30" customWidth="1"/>
    <col min="16" max="16" width="25.42578125" style="30" bestFit="1" customWidth="1"/>
    <col min="17" max="16384" width="9" style="20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20" t="s">
        <v>13</v>
      </c>
    </row>
    <row r="2" spans="1:16" s="18" customFormat="1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4"/>
      <c r="G2" s="23" t="s">
        <v>177</v>
      </c>
      <c r="H2" s="24" t="s">
        <v>224</v>
      </c>
      <c r="I2" s="25">
        <v>3520000</v>
      </c>
      <c r="J2" s="24" t="s">
        <v>225</v>
      </c>
      <c r="K2" s="24" t="s">
        <v>163</v>
      </c>
      <c r="L2" s="24"/>
      <c r="M2" s="26"/>
      <c r="N2" s="26"/>
      <c r="O2" s="24"/>
      <c r="P2" s="27"/>
    </row>
    <row r="3" spans="1:16" s="18" customFormat="1" ht="48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4"/>
      <c r="G3" s="23" t="s">
        <v>177</v>
      </c>
      <c r="H3" s="24" t="s">
        <v>226</v>
      </c>
      <c r="I3" s="25">
        <v>3111500</v>
      </c>
      <c r="J3" s="24" t="s">
        <v>225</v>
      </c>
      <c r="K3" s="24" t="s">
        <v>163</v>
      </c>
      <c r="L3" s="24"/>
      <c r="M3" s="26"/>
      <c r="N3" s="26"/>
      <c r="O3" s="24"/>
      <c r="P3" s="27"/>
    </row>
    <row r="4" spans="1:16" s="18" customFormat="1" ht="48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4"/>
      <c r="G4" s="23" t="s">
        <v>177</v>
      </c>
      <c r="H4" s="24" t="s">
        <v>202</v>
      </c>
      <c r="I4" s="25">
        <v>1358000</v>
      </c>
      <c r="J4" s="24" t="s">
        <v>225</v>
      </c>
      <c r="K4" s="24" t="s">
        <v>163</v>
      </c>
      <c r="L4" s="24"/>
      <c r="M4" s="26"/>
      <c r="N4" s="26"/>
      <c r="O4" s="24"/>
      <c r="P4" s="27"/>
    </row>
    <row r="5" spans="1:16" s="18" customFormat="1" ht="48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4"/>
      <c r="G5" s="23" t="s">
        <v>177</v>
      </c>
      <c r="H5" s="24" t="s">
        <v>166</v>
      </c>
      <c r="I5" s="25">
        <v>920000</v>
      </c>
      <c r="J5" s="24" t="s">
        <v>225</v>
      </c>
      <c r="K5" s="24" t="s">
        <v>163</v>
      </c>
      <c r="L5" s="24"/>
      <c r="M5" s="26"/>
      <c r="N5" s="26"/>
      <c r="O5" s="24"/>
      <c r="P5" s="27"/>
    </row>
    <row r="6" spans="1:16" s="18" customFormat="1" ht="96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4"/>
      <c r="G6" s="23" t="s">
        <v>177</v>
      </c>
      <c r="H6" s="24" t="s">
        <v>218</v>
      </c>
      <c r="I6" s="25">
        <v>810000</v>
      </c>
      <c r="J6" s="24" t="s">
        <v>225</v>
      </c>
      <c r="K6" s="24" t="s">
        <v>59</v>
      </c>
      <c r="L6" s="24" t="s">
        <v>219</v>
      </c>
      <c r="M6" s="26">
        <v>850000</v>
      </c>
      <c r="N6" s="26">
        <v>810000</v>
      </c>
      <c r="O6" s="24" t="s">
        <v>220</v>
      </c>
      <c r="P6" s="27" t="s">
        <v>221</v>
      </c>
    </row>
    <row r="7" spans="1:16" s="18" customFormat="1" ht="96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4"/>
      <c r="G7" s="23" t="s">
        <v>177</v>
      </c>
      <c r="H7" s="24" t="s">
        <v>222</v>
      </c>
      <c r="I7" s="25">
        <v>810000</v>
      </c>
      <c r="J7" s="24" t="s">
        <v>225</v>
      </c>
      <c r="K7" s="24" t="s">
        <v>59</v>
      </c>
      <c r="L7" s="24" t="s">
        <v>219</v>
      </c>
      <c r="M7" s="26">
        <v>850000</v>
      </c>
      <c r="N7" s="26">
        <v>810000</v>
      </c>
      <c r="O7" s="24" t="s">
        <v>220</v>
      </c>
      <c r="P7" s="27" t="s">
        <v>223</v>
      </c>
    </row>
    <row r="8" spans="1:16" s="18" customFormat="1" ht="96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4"/>
      <c r="G8" s="23" t="s">
        <v>177</v>
      </c>
      <c r="H8" s="24" t="s">
        <v>164</v>
      </c>
      <c r="I8" s="25">
        <v>500000</v>
      </c>
      <c r="J8" s="24" t="s">
        <v>225</v>
      </c>
      <c r="K8" s="24" t="s">
        <v>163</v>
      </c>
      <c r="L8" s="24"/>
      <c r="M8" s="26"/>
      <c r="N8" s="26"/>
      <c r="O8" s="24"/>
      <c r="P8" s="27"/>
    </row>
    <row r="9" spans="1:16" s="18" customFormat="1" ht="72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4"/>
      <c r="G9" s="23" t="s">
        <v>177</v>
      </c>
      <c r="H9" s="24" t="s">
        <v>168</v>
      </c>
      <c r="I9" s="25">
        <v>500000</v>
      </c>
      <c r="J9" s="24" t="s">
        <v>225</v>
      </c>
      <c r="K9" s="24" t="s">
        <v>163</v>
      </c>
      <c r="L9" s="24"/>
      <c r="M9" s="26"/>
      <c r="N9" s="26"/>
      <c r="O9" s="24"/>
      <c r="P9" s="27"/>
    </row>
    <row r="10" spans="1:16" s="18" customFormat="1" ht="48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4"/>
      <c r="G10" s="23" t="s">
        <v>177</v>
      </c>
      <c r="H10" s="24" t="s">
        <v>167</v>
      </c>
      <c r="I10" s="25">
        <v>489000</v>
      </c>
      <c r="J10" s="24" t="s">
        <v>225</v>
      </c>
      <c r="K10" s="24" t="s">
        <v>199</v>
      </c>
      <c r="L10" s="24"/>
      <c r="M10" s="26"/>
      <c r="N10" s="26"/>
      <c r="O10" s="24"/>
      <c r="P10" s="27"/>
    </row>
    <row r="11" spans="1:16" ht="48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4"/>
      <c r="G11" s="23" t="s">
        <v>177</v>
      </c>
      <c r="H11" s="24" t="s">
        <v>206</v>
      </c>
      <c r="I11" s="25">
        <v>489000</v>
      </c>
      <c r="J11" s="24" t="s">
        <v>225</v>
      </c>
      <c r="K11" s="24" t="s">
        <v>59</v>
      </c>
      <c r="L11" s="24" t="s">
        <v>60</v>
      </c>
      <c r="M11" s="26">
        <v>489000</v>
      </c>
      <c r="N11" s="26">
        <v>483640</v>
      </c>
      <c r="O11" s="24" t="s">
        <v>200</v>
      </c>
      <c r="P11" s="27" t="s">
        <v>201</v>
      </c>
    </row>
    <row r="12" spans="1:16" s="18" customFormat="1" ht="72">
      <c r="A12" s="2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4"/>
      <c r="G12" s="23" t="s">
        <v>177</v>
      </c>
      <c r="H12" s="24" t="s">
        <v>162</v>
      </c>
      <c r="I12" s="25">
        <v>350000</v>
      </c>
      <c r="J12" s="24" t="s">
        <v>225</v>
      </c>
      <c r="K12" s="24" t="s">
        <v>163</v>
      </c>
      <c r="L12" s="24"/>
      <c r="M12" s="26"/>
      <c r="N12" s="26"/>
      <c r="O12" s="24"/>
      <c r="P12" s="27"/>
    </row>
    <row r="13" spans="1:16" ht="48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4"/>
      <c r="G13" s="23" t="s">
        <v>177</v>
      </c>
      <c r="H13" s="24" t="s">
        <v>217</v>
      </c>
      <c r="I13" s="25">
        <v>350000</v>
      </c>
      <c r="J13" s="24" t="s">
        <v>225</v>
      </c>
      <c r="K13" s="24" t="s">
        <v>59</v>
      </c>
      <c r="L13" s="24" t="s">
        <v>60</v>
      </c>
      <c r="M13" s="26">
        <v>350000</v>
      </c>
      <c r="N13" s="26">
        <v>350000</v>
      </c>
      <c r="O13" s="24" t="s">
        <v>137</v>
      </c>
      <c r="P13" s="27" t="s">
        <v>172</v>
      </c>
    </row>
    <row r="14" spans="1:16" ht="48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4"/>
      <c r="G14" s="23" t="s">
        <v>177</v>
      </c>
      <c r="H14" s="24" t="s">
        <v>211</v>
      </c>
      <c r="I14" s="25">
        <v>299000</v>
      </c>
      <c r="J14" s="24" t="s">
        <v>225</v>
      </c>
      <c r="K14" s="24" t="s">
        <v>59</v>
      </c>
      <c r="L14" s="24" t="s">
        <v>60</v>
      </c>
      <c r="M14" s="26">
        <v>299000</v>
      </c>
      <c r="N14" s="26">
        <v>299000</v>
      </c>
      <c r="O14" s="24" t="s">
        <v>137</v>
      </c>
      <c r="P14" s="27" t="s">
        <v>176</v>
      </c>
    </row>
    <row r="15" spans="1:16" s="18" customFormat="1" ht="72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4"/>
      <c r="G15" s="23" t="s">
        <v>177</v>
      </c>
      <c r="H15" s="24" t="s">
        <v>169</v>
      </c>
      <c r="I15" s="25">
        <v>285000</v>
      </c>
      <c r="J15" s="24" t="s">
        <v>225</v>
      </c>
      <c r="K15" s="24" t="s">
        <v>163</v>
      </c>
      <c r="L15" s="24"/>
      <c r="M15" s="26"/>
      <c r="N15" s="26"/>
      <c r="O15" s="24"/>
      <c r="P15" s="27"/>
    </row>
    <row r="16" spans="1:16" ht="72">
      <c r="A16" s="2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4"/>
      <c r="G16" s="23" t="s">
        <v>177</v>
      </c>
      <c r="H16" s="24" t="s">
        <v>210</v>
      </c>
      <c r="I16" s="25">
        <v>260000</v>
      </c>
      <c r="J16" s="24" t="s">
        <v>225</v>
      </c>
      <c r="K16" s="24" t="s">
        <v>59</v>
      </c>
      <c r="L16" s="24" t="s">
        <v>60</v>
      </c>
      <c r="M16" s="26">
        <v>260000</v>
      </c>
      <c r="N16" s="26">
        <v>250000</v>
      </c>
      <c r="O16" s="24" t="s">
        <v>175</v>
      </c>
      <c r="P16" s="28">
        <v>67129486732</v>
      </c>
    </row>
    <row r="17" spans="1:16" s="18" customFormat="1" ht="44.25" customHeight="1">
      <c r="A17" s="2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4"/>
      <c r="G17" s="23" t="s">
        <v>177</v>
      </c>
      <c r="H17" s="24" t="s">
        <v>165</v>
      </c>
      <c r="I17" s="25">
        <v>110000</v>
      </c>
      <c r="J17" s="24" t="s">
        <v>225</v>
      </c>
      <c r="K17" s="24" t="s">
        <v>163</v>
      </c>
      <c r="L17" s="24"/>
      <c r="M17" s="26"/>
      <c r="N17" s="26"/>
      <c r="O17" s="24"/>
      <c r="P17" s="29"/>
    </row>
    <row r="18" spans="1:16" ht="72">
      <c r="A18" s="2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4"/>
      <c r="G18" s="23" t="s">
        <v>177</v>
      </c>
      <c r="H18" s="24" t="s">
        <v>207</v>
      </c>
      <c r="I18" s="25">
        <v>87520</v>
      </c>
      <c r="J18" s="24" t="s">
        <v>225</v>
      </c>
      <c r="K18" s="24" t="s">
        <v>59</v>
      </c>
      <c r="L18" s="24" t="s">
        <v>60</v>
      </c>
      <c r="M18" s="26">
        <v>87520</v>
      </c>
      <c r="N18" s="26">
        <v>87520</v>
      </c>
      <c r="O18" s="24" t="s">
        <v>62</v>
      </c>
      <c r="P18" s="28">
        <v>67109273348</v>
      </c>
    </row>
    <row r="19" spans="1:16" ht="48">
      <c r="A19" s="2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4"/>
      <c r="G19" s="23" t="s">
        <v>177</v>
      </c>
      <c r="H19" s="24" t="s">
        <v>205</v>
      </c>
      <c r="I19" s="25">
        <v>81000</v>
      </c>
      <c r="J19" s="24" t="s">
        <v>225</v>
      </c>
      <c r="K19" s="24" t="s">
        <v>59</v>
      </c>
      <c r="L19" s="24" t="s">
        <v>60</v>
      </c>
      <c r="M19" s="26">
        <v>81100</v>
      </c>
      <c r="N19" s="26">
        <v>81000</v>
      </c>
      <c r="O19" s="24" t="s">
        <v>173</v>
      </c>
      <c r="P19" s="27" t="s">
        <v>174</v>
      </c>
    </row>
    <row r="20" spans="1:16" s="18" customFormat="1" ht="48">
      <c r="A20" s="2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4"/>
      <c r="G20" s="23" t="s">
        <v>177</v>
      </c>
      <c r="H20" s="24" t="s">
        <v>203</v>
      </c>
      <c r="I20" s="25">
        <v>40000</v>
      </c>
      <c r="J20" s="24" t="s">
        <v>225</v>
      </c>
      <c r="K20" s="24" t="s">
        <v>163</v>
      </c>
      <c r="L20" s="24"/>
      <c r="M20" s="26"/>
      <c r="N20" s="26"/>
      <c r="O20" s="24"/>
      <c r="P20" s="27"/>
    </row>
    <row r="21" spans="1:16">
      <c r="A21" s="2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4"/>
      <c r="G21" s="23" t="s">
        <v>177</v>
      </c>
      <c r="H21" s="24" t="s">
        <v>213</v>
      </c>
      <c r="I21" s="25">
        <v>32000</v>
      </c>
      <c r="J21" s="24" t="s">
        <v>225</v>
      </c>
      <c r="K21" s="24" t="s">
        <v>59</v>
      </c>
      <c r="L21" s="24" t="s">
        <v>60</v>
      </c>
      <c r="M21" s="26">
        <v>32000</v>
      </c>
      <c r="N21" s="26">
        <v>32000</v>
      </c>
      <c r="O21" s="24" t="s">
        <v>67</v>
      </c>
      <c r="P21" s="28">
        <v>67119102697</v>
      </c>
    </row>
    <row r="22" spans="1:16" s="18" customFormat="1" ht="48">
      <c r="A22" s="2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4"/>
      <c r="G22" s="23" t="s">
        <v>177</v>
      </c>
      <c r="H22" s="24" t="s">
        <v>208</v>
      </c>
      <c r="I22" s="25">
        <v>32000</v>
      </c>
      <c r="J22" s="24" t="s">
        <v>225</v>
      </c>
      <c r="K22" s="24" t="s">
        <v>59</v>
      </c>
      <c r="L22" s="24" t="s">
        <v>60</v>
      </c>
      <c r="M22" s="26">
        <v>32000</v>
      </c>
      <c r="N22" s="26">
        <v>32000</v>
      </c>
      <c r="O22" s="24" t="s">
        <v>67</v>
      </c>
      <c r="P22" s="27" t="s">
        <v>171</v>
      </c>
    </row>
    <row r="23" spans="1:16" ht="48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4"/>
      <c r="G23" s="23" t="s">
        <v>177</v>
      </c>
      <c r="H23" s="24" t="s">
        <v>212</v>
      </c>
      <c r="I23" s="25">
        <v>29900</v>
      </c>
      <c r="J23" s="24" t="s">
        <v>225</v>
      </c>
      <c r="K23" s="24" t="s">
        <v>59</v>
      </c>
      <c r="L23" s="24" t="s">
        <v>60</v>
      </c>
      <c r="M23" s="26">
        <v>29900</v>
      </c>
      <c r="N23" s="26">
        <v>29900</v>
      </c>
      <c r="O23" s="24" t="s">
        <v>61</v>
      </c>
      <c r="P23" s="28">
        <v>67109269755</v>
      </c>
    </row>
    <row r="24" spans="1:16" s="18" customFormat="1" ht="48">
      <c r="A24" s="2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4"/>
      <c r="G24" s="23" t="s">
        <v>177</v>
      </c>
      <c r="H24" s="24" t="s">
        <v>204</v>
      </c>
      <c r="I24" s="25">
        <v>10000</v>
      </c>
      <c r="J24" s="24" t="s">
        <v>225</v>
      </c>
      <c r="K24" s="24" t="s">
        <v>163</v>
      </c>
      <c r="L24" s="24"/>
      <c r="M24" s="26"/>
      <c r="N24" s="26"/>
      <c r="O24" s="24"/>
      <c r="P24" s="27"/>
    </row>
    <row r="25" spans="1:16" s="18" customFormat="1" ht="48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4"/>
      <c r="G25" s="23" t="s">
        <v>177</v>
      </c>
      <c r="H25" s="24" t="s">
        <v>227</v>
      </c>
      <c r="I25" s="25">
        <v>8000</v>
      </c>
      <c r="J25" s="24" t="s">
        <v>225</v>
      </c>
      <c r="K25" s="24" t="s">
        <v>59</v>
      </c>
      <c r="L25" s="24" t="s">
        <v>60</v>
      </c>
      <c r="M25" s="26">
        <v>8000</v>
      </c>
      <c r="N25" s="26">
        <v>8000</v>
      </c>
      <c r="O25" s="24" t="s">
        <v>67</v>
      </c>
      <c r="P25" s="27" t="s">
        <v>170</v>
      </c>
    </row>
    <row r="26" spans="1:16" s="18" customFormat="1" ht="48">
      <c r="A26" s="2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4"/>
      <c r="G26" s="23" t="s">
        <v>177</v>
      </c>
      <c r="H26" s="24" t="s">
        <v>209</v>
      </c>
      <c r="I26" s="25">
        <v>8000</v>
      </c>
      <c r="J26" s="24" t="s">
        <v>225</v>
      </c>
      <c r="K26" s="24" t="s">
        <v>59</v>
      </c>
      <c r="L26" s="24" t="s">
        <v>60</v>
      </c>
      <c r="M26" s="26">
        <v>8000</v>
      </c>
      <c r="N26" s="26">
        <v>8000</v>
      </c>
      <c r="O26" s="24" t="s">
        <v>67</v>
      </c>
      <c r="P26" s="27" t="s">
        <v>171</v>
      </c>
    </row>
    <row r="27" spans="1:16" s="18" customFormat="1" ht="48">
      <c r="A27" s="21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4"/>
      <c r="G27" s="23" t="s">
        <v>177</v>
      </c>
      <c r="H27" s="24" t="s">
        <v>214</v>
      </c>
      <c r="I27" s="25">
        <v>99831</v>
      </c>
      <c r="J27" s="24" t="s">
        <v>225</v>
      </c>
      <c r="K27" s="24" t="s">
        <v>59</v>
      </c>
      <c r="L27" s="24" t="s">
        <v>60</v>
      </c>
      <c r="M27" s="26">
        <v>99831</v>
      </c>
      <c r="N27" s="26">
        <v>99831</v>
      </c>
      <c r="O27" s="24" t="s">
        <v>215</v>
      </c>
      <c r="P27" s="29" t="s">
        <v>216</v>
      </c>
    </row>
    <row r="28" spans="1:16" s="18" customFormat="1">
      <c r="A28" s="21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4"/>
      <c r="G28" s="23" t="s">
        <v>177</v>
      </c>
      <c r="H28" s="24" t="s">
        <v>153</v>
      </c>
      <c r="I28" s="25">
        <v>97260</v>
      </c>
      <c r="J28" s="24" t="s">
        <v>225</v>
      </c>
      <c r="K28" s="24" t="s">
        <v>59</v>
      </c>
      <c r="L28" s="24" t="s">
        <v>60</v>
      </c>
      <c r="M28" s="26">
        <v>97260</v>
      </c>
      <c r="N28" s="26">
        <v>97260</v>
      </c>
      <c r="O28" s="24" t="s">
        <v>75</v>
      </c>
      <c r="P28" s="28">
        <v>67109408951</v>
      </c>
    </row>
    <row r="29" spans="1:16" s="18" customFormat="1" ht="72">
      <c r="A29" s="21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4"/>
      <c r="G29" s="23" t="s">
        <v>177</v>
      </c>
      <c r="H29" s="24" t="s">
        <v>157</v>
      </c>
      <c r="I29" s="25">
        <v>86420</v>
      </c>
      <c r="J29" s="24" t="s">
        <v>225</v>
      </c>
      <c r="K29" s="24" t="s">
        <v>59</v>
      </c>
      <c r="L29" s="24" t="s">
        <v>60</v>
      </c>
      <c r="M29" s="26">
        <v>86420</v>
      </c>
      <c r="N29" s="26">
        <v>86420</v>
      </c>
      <c r="O29" s="24" t="s">
        <v>75</v>
      </c>
      <c r="P29" s="28">
        <v>67129142248</v>
      </c>
    </row>
    <row r="30" spans="1:16" s="18" customFormat="1">
      <c r="A30" s="21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4"/>
      <c r="G30" s="23" t="s">
        <v>177</v>
      </c>
      <c r="H30" s="24" t="s">
        <v>63</v>
      </c>
      <c r="I30" s="25">
        <v>84000</v>
      </c>
      <c r="J30" s="24" t="s">
        <v>225</v>
      </c>
      <c r="K30" s="24" t="s">
        <v>59</v>
      </c>
      <c r="L30" s="24" t="s">
        <v>60</v>
      </c>
      <c r="M30" s="26">
        <v>84000</v>
      </c>
      <c r="N30" s="26">
        <v>84000</v>
      </c>
      <c r="O30" s="24" t="s">
        <v>161</v>
      </c>
      <c r="P30" s="28">
        <v>67129374052</v>
      </c>
    </row>
    <row r="31" spans="1:16" s="18" customFormat="1">
      <c r="A31" s="21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4"/>
      <c r="G31" s="23" t="s">
        <v>177</v>
      </c>
      <c r="H31" s="24" t="s">
        <v>153</v>
      </c>
      <c r="I31" s="25">
        <v>81510</v>
      </c>
      <c r="J31" s="24" t="s">
        <v>225</v>
      </c>
      <c r="K31" s="24" t="s">
        <v>59</v>
      </c>
      <c r="L31" s="24" t="s">
        <v>60</v>
      </c>
      <c r="M31" s="26">
        <v>81510</v>
      </c>
      <c r="N31" s="26">
        <v>81510</v>
      </c>
      <c r="O31" s="24" t="s">
        <v>75</v>
      </c>
      <c r="P31" s="28">
        <v>67119508731</v>
      </c>
    </row>
    <row r="32" spans="1:16" s="18" customFormat="1" ht="48">
      <c r="A32" s="21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4"/>
      <c r="G32" s="23" t="s">
        <v>177</v>
      </c>
      <c r="H32" s="24" t="s">
        <v>144</v>
      </c>
      <c r="I32" s="25">
        <v>67000</v>
      </c>
      <c r="J32" s="24" t="s">
        <v>225</v>
      </c>
      <c r="K32" s="24" t="s">
        <v>59</v>
      </c>
      <c r="L32" s="24" t="s">
        <v>60</v>
      </c>
      <c r="M32" s="26">
        <v>67000</v>
      </c>
      <c r="N32" s="26">
        <v>67000</v>
      </c>
      <c r="O32" s="24" t="s">
        <v>143</v>
      </c>
      <c r="P32" s="28">
        <v>67119236061</v>
      </c>
    </row>
    <row r="33" spans="1:16" s="18" customFormat="1">
      <c r="A33" s="2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4"/>
      <c r="G33" s="23" t="s">
        <v>177</v>
      </c>
      <c r="H33" s="24" t="s">
        <v>63</v>
      </c>
      <c r="I33" s="25">
        <v>60348</v>
      </c>
      <c r="J33" s="24" t="s">
        <v>225</v>
      </c>
      <c r="K33" s="24" t="s">
        <v>59</v>
      </c>
      <c r="L33" s="24" t="s">
        <v>60</v>
      </c>
      <c r="M33" s="26">
        <v>60348</v>
      </c>
      <c r="N33" s="26">
        <v>60348</v>
      </c>
      <c r="O33" s="24" t="s">
        <v>160</v>
      </c>
      <c r="P33" s="28">
        <v>67129300392</v>
      </c>
    </row>
    <row r="34" spans="1:16" s="18" customFormat="1" ht="48">
      <c r="A34" s="21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4"/>
      <c r="G34" s="23" t="s">
        <v>177</v>
      </c>
      <c r="H34" s="24" t="s">
        <v>145</v>
      </c>
      <c r="I34" s="25">
        <v>50000</v>
      </c>
      <c r="J34" s="24" t="s">
        <v>225</v>
      </c>
      <c r="K34" s="24" t="s">
        <v>59</v>
      </c>
      <c r="L34" s="24" t="s">
        <v>60</v>
      </c>
      <c r="M34" s="26">
        <v>50000</v>
      </c>
      <c r="N34" s="26">
        <v>50000</v>
      </c>
      <c r="O34" s="24" t="s">
        <v>146</v>
      </c>
      <c r="P34" s="28">
        <v>67119256134</v>
      </c>
    </row>
    <row r="35" spans="1:16" s="18" customFormat="1" ht="48">
      <c r="A35" s="2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4"/>
      <c r="G35" s="23" t="s">
        <v>177</v>
      </c>
      <c r="H35" s="24" t="s">
        <v>181</v>
      </c>
      <c r="I35" s="25">
        <v>49696</v>
      </c>
      <c r="J35" s="24" t="s">
        <v>225</v>
      </c>
      <c r="K35" s="24" t="s">
        <v>59</v>
      </c>
      <c r="L35" s="24" t="s">
        <v>60</v>
      </c>
      <c r="M35" s="26">
        <v>49696</v>
      </c>
      <c r="N35" s="26">
        <v>49696</v>
      </c>
      <c r="O35" s="24" t="s">
        <v>179</v>
      </c>
      <c r="P35" s="29" t="s">
        <v>182</v>
      </c>
    </row>
    <row r="36" spans="1:16" s="18" customFormat="1">
      <c r="A36" s="21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4"/>
      <c r="G36" s="23" t="s">
        <v>177</v>
      </c>
      <c r="H36" s="24" t="s">
        <v>187</v>
      </c>
      <c r="I36" s="25">
        <v>46000</v>
      </c>
      <c r="J36" s="24" t="s">
        <v>225</v>
      </c>
      <c r="K36" s="24" t="s">
        <v>59</v>
      </c>
      <c r="L36" s="24" t="s">
        <v>60</v>
      </c>
      <c r="M36" s="26">
        <v>46000</v>
      </c>
      <c r="N36" s="26">
        <v>46000</v>
      </c>
      <c r="O36" s="24" t="s">
        <v>161</v>
      </c>
      <c r="P36" s="29" t="s">
        <v>188</v>
      </c>
    </row>
    <row r="37" spans="1:16" s="18" customFormat="1" ht="48">
      <c r="A37" s="21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4"/>
      <c r="G37" s="23" t="s">
        <v>177</v>
      </c>
      <c r="H37" s="24" t="s">
        <v>150</v>
      </c>
      <c r="I37" s="25">
        <v>44000</v>
      </c>
      <c r="J37" s="24" t="s">
        <v>225</v>
      </c>
      <c r="K37" s="24" t="s">
        <v>59</v>
      </c>
      <c r="L37" s="24" t="s">
        <v>60</v>
      </c>
      <c r="M37" s="26">
        <v>44000</v>
      </c>
      <c r="N37" s="26">
        <v>44000</v>
      </c>
      <c r="O37" s="24" t="s">
        <v>143</v>
      </c>
      <c r="P37" s="28">
        <v>67119237246</v>
      </c>
    </row>
    <row r="38" spans="1:16" s="18" customFormat="1">
      <c r="A38" s="21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4"/>
      <c r="G38" s="23" t="s">
        <v>177</v>
      </c>
      <c r="H38" s="24" t="s">
        <v>189</v>
      </c>
      <c r="I38" s="25">
        <v>35000</v>
      </c>
      <c r="J38" s="24" t="s">
        <v>225</v>
      </c>
      <c r="K38" s="24" t="s">
        <v>59</v>
      </c>
      <c r="L38" s="24" t="s">
        <v>60</v>
      </c>
      <c r="M38" s="26">
        <v>35000</v>
      </c>
      <c r="N38" s="26">
        <v>35000</v>
      </c>
      <c r="O38" s="24" t="s">
        <v>190</v>
      </c>
      <c r="P38" s="29" t="s">
        <v>191</v>
      </c>
    </row>
    <row r="39" spans="1:16" s="18" customFormat="1" ht="72">
      <c r="A39" s="21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4"/>
      <c r="G39" s="23" t="s">
        <v>177</v>
      </c>
      <c r="H39" s="24" t="s">
        <v>156</v>
      </c>
      <c r="I39" s="25">
        <v>30870</v>
      </c>
      <c r="J39" s="24" t="s">
        <v>225</v>
      </c>
      <c r="K39" s="24" t="s">
        <v>59</v>
      </c>
      <c r="L39" s="24" t="s">
        <v>60</v>
      </c>
      <c r="M39" s="26">
        <v>30870</v>
      </c>
      <c r="N39" s="26">
        <v>30870</v>
      </c>
      <c r="O39" s="24" t="s">
        <v>75</v>
      </c>
      <c r="P39" s="28">
        <v>67129143104</v>
      </c>
    </row>
    <row r="40" spans="1:16" s="18" customFormat="1">
      <c r="A40" s="21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4"/>
      <c r="G40" s="23" t="s">
        <v>177</v>
      </c>
      <c r="H40" s="24" t="s">
        <v>65</v>
      </c>
      <c r="I40" s="25">
        <v>26033</v>
      </c>
      <c r="J40" s="24" t="s">
        <v>225</v>
      </c>
      <c r="K40" s="24" t="s">
        <v>59</v>
      </c>
      <c r="L40" s="24" t="s">
        <v>60</v>
      </c>
      <c r="M40" s="26">
        <v>26033</v>
      </c>
      <c r="N40" s="26">
        <v>26033</v>
      </c>
      <c r="O40" s="24" t="s">
        <v>70</v>
      </c>
      <c r="P40" s="28">
        <v>67109311920</v>
      </c>
    </row>
    <row r="41" spans="1:16" s="18" customFormat="1">
      <c r="A41" s="21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4"/>
      <c r="G41" s="23" t="s">
        <v>177</v>
      </c>
      <c r="H41" s="24" t="s">
        <v>192</v>
      </c>
      <c r="I41" s="25">
        <v>25701.4</v>
      </c>
      <c r="J41" s="24" t="s">
        <v>225</v>
      </c>
      <c r="K41" s="24" t="s">
        <v>59</v>
      </c>
      <c r="L41" s="24" t="s">
        <v>60</v>
      </c>
      <c r="M41" s="26">
        <v>25701.4</v>
      </c>
      <c r="N41" s="26">
        <v>25701.4</v>
      </c>
      <c r="O41" s="24" t="s">
        <v>159</v>
      </c>
      <c r="P41" s="29" t="s">
        <v>193</v>
      </c>
    </row>
    <row r="42" spans="1:16" s="18" customFormat="1" ht="48">
      <c r="A42" s="21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4"/>
      <c r="G42" s="23" t="s">
        <v>177</v>
      </c>
      <c r="H42" s="24" t="s">
        <v>140</v>
      </c>
      <c r="I42" s="25">
        <v>25000</v>
      </c>
      <c r="J42" s="24" t="s">
        <v>225</v>
      </c>
      <c r="K42" s="24" t="s">
        <v>59</v>
      </c>
      <c r="L42" s="24" t="s">
        <v>60</v>
      </c>
      <c r="M42" s="26">
        <v>25000</v>
      </c>
      <c r="N42" s="26">
        <v>25000</v>
      </c>
      <c r="O42" s="24" t="s">
        <v>141</v>
      </c>
      <c r="P42" s="28">
        <v>67119214968</v>
      </c>
    </row>
    <row r="43" spans="1:16" s="18" customFormat="1">
      <c r="A43" s="2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4"/>
      <c r="G43" s="23" t="s">
        <v>177</v>
      </c>
      <c r="H43" s="24" t="s">
        <v>71</v>
      </c>
      <c r="I43" s="25">
        <v>24656.01</v>
      </c>
      <c r="J43" s="24" t="s">
        <v>225</v>
      </c>
      <c r="K43" s="24" t="s">
        <v>59</v>
      </c>
      <c r="L43" s="24" t="s">
        <v>60</v>
      </c>
      <c r="M43" s="26">
        <v>24656.01</v>
      </c>
      <c r="N43" s="26">
        <v>24656.01</v>
      </c>
      <c r="O43" s="24" t="s">
        <v>72</v>
      </c>
      <c r="P43" s="28">
        <v>67109318972</v>
      </c>
    </row>
    <row r="44" spans="1:16" s="18" customFormat="1" ht="48">
      <c r="A44" s="21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4"/>
      <c r="G44" s="23" t="s">
        <v>177</v>
      </c>
      <c r="H44" s="24" t="s">
        <v>183</v>
      </c>
      <c r="I44" s="25">
        <v>23858</v>
      </c>
      <c r="J44" s="24" t="s">
        <v>225</v>
      </c>
      <c r="K44" s="24" t="s">
        <v>59</v>
      </c>
      <c r="L44" s="24" t="s">
        <v>60</v>
      </c>
      <c r="M44" s="26">
        <v>23858</v>
      </c>
      <c r="N44" s="26">
        <v>23858</v>
      </c>
      <c r="O44" s="24" t="s">
        <v>179</v>
      </c>
      <c r="P44" s="29" t="s">
        <v>184</v>
      </c>
    </row>
    <row r="45" spans="1:16" s="18" customFormat="1" ht="48">
      <c r="A45" s="2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4"/>
      <c r="G45" s="23" t="s">
        <v>177</v>
      </c>
      <c r="H45" s="24" t="s">
        <v>142</v>
      </c>
      <c r="I45" s="25">
        <v>20000</v>
      </c>
      <c r="J45" s="24" t="s">
        <v>225</v>
      </c>
      <c r="K45" s="24" t="s">
        <v>59</v>
      </c>
      <c r="L45" s="24" t="s">
        <v>60</v>
      </c>
      <c r="M45" s="26">
        <v>20000</v>
      </c>
      <c r="N45" s="26">
        <v>20000</v>
      </c>
      <c r="O45" s="24" t="s">
        <v>143</v>
      </c>
      <c r="P45" s="28">
        <v>67119214925</v>
      </c>
    </row>
    <row r="46" spans="1:16" s="18" customFormat="1" ht="48">
      <c r="A46" s="21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4"/>
      <c r="G46" s="23" t="s">
        <v>177</v>
      </c>
      <c r="H46" s="24" t="s">
        <v>149</v>
      </c>
      <c r="I46" s="25">
        <v>20000</v>
      </c>
      <c r="J46" s="24" t="s">
        <v>225</v>
      </c>
      <c r="K46" s="24" t="s">
        <v>59</v>
      </c>
      <c r="L46" s="24" t="s">
        <v>60</v>
      </c>
      <c r="M46" s="26">
        <v>20000</v>
      </c>
      <c r="N46" s="26">
        <v>20000</v>
      </c>
      <c r="O46" s="24" t="s">
        <v>143</v>
      </c>
      <c r="P46" s="28">
        <v>67119255934</v>
      </c>
    </row>
    <row r="47" spans="1:16" s="18" customFormat="1" ht="48">
      <c r="A47" s="21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4"/>
      <c r="G47" s="23" t="s">
        <v>177</v>
      </c>
      <c r="H47" s="24" t="s">
        <v>154</v>
      </c>
      <c r="I47" s="25">
        <v>20000</v>
      </c>
      <c r="J47" s="24" t="s">
        <v>225</v>
      </c>
      <c r="K47" s="24" t="s">
        <v>59</v>
      </c>
      <c r="L47" s="24" t="s">
        <v>60</v>
      </c>
      <c r="M47" s="26">
        <v>20000</v>
      </c>
      <c r="N47" s="26">
        <v>20000</v>
      </c>
      <c r="O47" s="24" t="s">
        <v>155</v>
      </c>
      <c r="P47" s="28">
        <v>67119554371</v>
      </c>
    </row>
    <row r="48" spans="1:16" s="18" customFormat="1" ht="48">
      <c r="A48" s="21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4"/>
      <c r="G48" s="23" t="s">
        <v>177</v>
      </c>
      <c r="H48" s="24" t="s">
        <v>147</v>
      </c>
      <c r="I48" s="25">
        <v>17000</v>
      </c>
      <c r="J48" s="24" t="s">
        <v>225</v>
      </c>
      <c r="K48" s="24" t="s">
        <v>59</v>
      </c>
      <c r="L48" s="24" t="s">
        <v>60</v>
      </c>
      <c r="M48" s="26">
        <v>17000</v>
      </c>
      <c r="N48" s="26">
        <v>17000</v>
      </c>
      <c r="O48" s="24" t="s">
        <v>148</v>
      </c>
      <c r="P48" s="28">
        <v>67119255397</v>
      </c>
    </row>
    <row r="49" spans="1:16" s="18" customFormat="1" ht="48">
      <c r="A49" s="21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4"/>
      <c r="G49" s="23" t="s">
        <v>177</v>
      </c>
      <c r="H49" s="24" t="s">
        <v>73</v>
      </c>
      <c r="I49" s="25">
        <v>14231</v>
      </c>
      <c r="J49" s="24" t="s">
        <v>225</v>
      </c>
      <c r="K49" s="24" t="s">
        <v>59</v>
      </c>
      <c r="L49" s="24" t="s">
        <v>60</v>
      </c>
      <c r="M49" s="26">
        <v>14231</v>
      </c>
      <c r="N49" s="26">
        <v>14231</v>
      </c>
      <c r="O49" s="24" t="s">
        <v>74</v>
      </c>
      <c r="P49" s="28">
        <v>67109366799</v>
      </c>
    </row>
    <row r="50" spans="1:16" s="18" customFormat="1">
      <c r="A50" s="21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4"/>
      <c r="G50" s="23" t="s">
        <v>177</v>
      </c>
      <c r="H50" s="24" t="s">
        <v>65</v>
      </c>
      <c r="I50" s="25">
        <v>14175</v>
      </c>
      <c r="J50" s="24" t="s">
        <v>225</v>
      </c>
      <c r="K50" s="24" t="s">
        <v>59</v>
      </c>
      <c r="L50" s="24" t="s">
        <v>60</v>
      </c>
      <c r="M50" s="26">
        <v>14175</v>
      </c>
      <c r="N50" s="26">
        <v>14175</v>
      </c>
      <c r="O50" s="24" t="s">
        <v>70</v>
      </c>
      <c r="P50" s="28">
        <v>67129371513</v>
      </c>
    </row>
    <row r="51" spans="1:16" s="18" customFormat="1">
      <c r="A51" s="21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4"/>
      <c r="G51" s="23" t="s">
        <v>177</v>
      </c>
      <c r="H51" s="24" t="s">
        <v>158</v>
      </c>
      <c r="I51" s="25">
        <v>13290.47</v>
      </c>
      <c r="J51" s="24" t="s">
        <v>225</v>
      </c>
      <c r="K51" s="24" t="s">
        <v>59</v>
      </c>
      <c r="L51" s="24" t="s">
        <v>60</v>
      </c>
      <c r="M51" s="26">
        <v>13290.47</v>
      </c>
      <c r="N51" s="26">
        <v>13290.47</v>
      </c>
      <c r="O51" s="24" t="s">
        <v>159</v>
      </c>
      <c r="P51" s="28">
        <v>67129372370</v>
      </c>
    </row>
    <row r="52" spans="1:16" s="18" customFormat="1">
      <c r="A52" s="21">
        <v>51</v>
      </c>
      <c r="B52" s="22">
        <v>2568</v>
      </c>
      <c r="C52" s="23" t="s">
        <v>55</v>
      </c>
      <c r="D52" s="23" t="s">
        <v>56</v>
      </c>
      <c r="E52" s="23"/>
      <c r="F52" s="24"/>
      <c r="G52" s="23" t="s">
        <v>177</v>
      </c>
      <c r="H52" s="24" t="s">
        <v>196</v>
      </c>
      <c r="I52" s="25">
        <v>13181</v>
      </c>
      <c r="J52" s="24" t="s">
        <v>225</v>
      </c>
      <c r="K52" s="24" t="s">
        <v>59</v>
      </c>
      <c r="L52" s="24" t="s">
        <v>60</v>
      </c>
      <c r="M52" s="26">
        <v>13181</v>
      </c>
      <c r="N52" s="26">
        <v>13181</v>
      </c>
      <c r="O52" s="24" t="s">
        <v>70</v>
      </c>
      <c r="P52" s="29" t="s">
        <v>198</v>
      </c>
    </row>
    <row r="53" spans="1:16" ht="120">
      <c r="A53" s="21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4"/>
      <c r="G53" s="23" t="s">
        <v>177</v>
      </c>
      <c r="H53" s="24" t="s">
        <v>97</v>
      </c>
      <c r="I53" s="25">
        <v>12000</v>
      </c>
      <c r="J53" s="24" t="s">
        <v>225</v>
      </c>
      <c r="K53" s="24" t="s">
        <v>59</v>
      </c>
      <c r="L53" s="24" t="s">
        <v>60</v>
      </c>
      <c r="M53" s="26">
        <v>12000</v>
      </c>
      <c r="N53" s="26">
        <v>12000</v>
      </c>
      <c r="O53" s="24" t="s">
        <v>107</v>
      </c>
      <c r="P53" s="27" t="s">
        <v>178</v>
      </c>
    </row>
    <row r="54" spans="1:16" ht="120">
      <c r="A54" s="21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4"/>
      <c r="G54" s="23" t="s">
        <v>177</v>
      </c>
      <c r="H54" s="24" t="s">
        <v>97</v>
      </c>
      <c r="I54" s="25">
        <v>12000</v>
      </c>
      <c r="J54" s="24" t="s">
        <v>225</v>
      </c>
      <c r="K54" s="24" t="s">
        <v>59</v>
      </c>
      <c r="L54" s="24" t="s">
        <v>60</v>
      </c>
      <c r="M54" s="26">
        <v>12000</v>
      </c>
      <c r="N54" s="26">
        <v>12000</v>
      </c>
      <c r="O54" s="24" t="s">
        <v>103</v>
      </c>
      <c r="P54" s="27" t="s">
        <v>178</v>
      </c>
    </row>
    <row r="55" spans="1:16" ht="120">
      <c r="A55" s="21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4"/>
      <c r="G55" s="23" t="s">
        <v>177</v>
      </c>
      <c r="H55" s="24" t="s">
        <v>88</v>
      </c>
      <c r="I55" s="25">
        <v>12000</v>
      </c>
      <c r="J55" s="24" t="s">
        <v>225</v>
      </c>
      <c r="K55" s="24" t="s">
        <v>59</v>
      </c>
      <c r="L55" s="24" t="s">
        <v>60</v>
      </c>
      <c r="M55" s="26">
        <v>12000</v>
      </c>
      <c r="N55" s="26">
        <v>12000</v>
      </c>
      <c r="O55" s="24" t="s">
        <v>90</v>
      </c>
      <c r="P55" s="27" t="s">
        <v>178</v>
      </c>
    </row>
    <row r="56" spans="1:16">
      <c r="A56" s="21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4"/>
      <c r="G56" s="23" t="s">
        <v>177</v>
      </c>
      <c r="H56" s="24" t="s">
        <v>68</v>
      </c>
      <c r="I56" s="25">
        <v>11642</v>
      </c>
      <c r="J56" s="24" t="s">
        <v>225</v>
      </c>
      <c r="K56" s="24" t="s">
        <v>59</v>
      </c>
      <c r="L56" s="24" t="s">
        <v>60</v>
      </c>
      <c r="M56" s="26">
        <v>11642</v>
      </c>
      <c r="N56" s="26">
        <v>11642</v>
      </c>
      <c r="O56" s="24" t="s">
        <v>69</v>
      </c>
      <c r="P56" s="28">
        <v>67109292505</v>
      </c>
    </row>
    <row r="57" spans="1:16" ht="120">
      <c r="A57" s="21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4"/>
      <c r="G57" s="23" t="s">
        <v>177</v>
      </c>
      <c r="H57" s="24" t="s">
        <v>97</v>
      </c>
      <c r="I57" s="25">
        <v>11500</v>
      </c>
      <c r="J57" s="24" t="s">
        <v>225</v>
      </c>
      <c r="K57" s="24" t="s">
        <v>59</v>
      </c>
      <c r="L57" s="24" t="s">
        <v>60</v>
      </c>
      <c r="M57" s="26">
        <v>11500</v>
      </c>
      <c r="N57" s="26">
        <v>11500</v>
      </c>
      <c r="O57" s="24" t="s">
        <v>98</v>
      </c>
      <c r="P57" s="27" t="s">
        <v>178</v>
      </c>
    </row>
    <row r="58" spans="1:16" ht="120">
      <c r="A58" s="21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4"/>
      <c r="G58" s="23" t="s">
        <v>177</v>
      </c>
      <c r="H58" s="24" t="s">
        <v>97</v>
      </c>
      <c r="I58" s="25">
        <v>11500</v>
      </c>
      <c r="J58" s="24" t="s">
        <v>225</v>
      </c>
      <c r="K58" s="24" t="s">
        <v>59</v>
      </c>
      <c r="L58" s="24" t="s">
        <v>60</v>
      </c>
      <c r="M58" s="26">
        <v>11500</v>
      </c>
      <c r="N58" s="26">
        <v>11500</v>
      </c>
      <c r="O58" s="24" t="s">
        <v>99</v>
      </c>
      <c r="P58" s="27" t="s">
        <v>178</v>
      </c>
    </row>
    <row r="59" spans="1:16" ht="120">
      <c r="A59" s="21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4"/>
      <c r="G59" s="23" t="s">
        <v>177</v>
      </c>
      <c r="H59" s="24" t="s">
        <v>97</v>
      </c>
      <c r="I59" s="25">
        <v>11500</v>
      </c>
      <c r="J59" s="24" t="s">
        <v>225</v>
      </c>
      <c r="K59" s="24" t="s">
        <v>59</v>
      </c>
      <c r="L59" s="24" t="s">
        <v>60</v>
      </c>
      <c r="M59" s="26">
        <v>11500</v>
      </c>
      <c r="N59" s="26">
        <v>11500</v>
      </c>
      <c r="O59" s="24" t="s">
        <v>100</v>
      </c>
      <c r="P59" s="27" t="s">
        <v>178</v>
      </c>
    </row>
    <row r="60" spans="1:16" ht="120">
      <c r="A60" s="21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4"/>
      <c r="G60" s="23" t="s">
        <v>177</v>
      </c>
      <c r="H60" s="24" t="s">
        <v>97</v>
      </c>
      <c r="I60" s="25">
        <v>11400</v>
      </c>
      <c r="J60" s="24" t="s">
        <v>225</v>
      </c>
      <c r="K60" s="24" t="s">
        <v>59</v>
      </c>
      <c r="L60" s="24" t="s">
        <v>60</v>
      </c>
      <c r="M60" s="26">
        <v>11400</v>
      </c>
      <c r="N60" s="26">
        <v>11400</v>
      </c>
      <c r="O60" s="24" t="s">
        <v>101</v>
      </c>
      <c r="P60" s="27" t="s">
        <v>178</v>
      </c>
    </row>
    <row r="61" spans="1:16" ht="120">
      <c r="A61" s="21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4"/>
      <c r="G61" s="23" t="s">
        <v>177</v>
      </c>
      <c r="H61" s="24" t="s">
        <v>88</v>
      </c>
      <c r="I61" s="25">
        <v>11400</v>
      </c>
      <c r="J61" s="24" t="s">
        <v>225</v>
      </c>
      <c r="K61" s="24" t="s">
        <v>59</v>
      </c>
      <c r="L61" s="24" t="s">
        <v>60</v>
      </c>
      <c r="M61" s="26">
        <v>11400</v>
      </c>
      <c r="N61" s="26">
        <v>11400</v>
      </c>
      <c r="O61" s="24" t="s">
        <v>89</v>
      </c>
      <c r="P61" s="27" t="s">
        <v>178</v>
      </c>
    </row>
    <row r="62" spans="1:16" ht="120">
      <c r="A62" s="21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4"/>
      <c r="G62" s="23" t="s">
        <v>177</v>
      </c>
      <c r="H62" s="24" t="s">
        <v>113</v>
      </c>
      <c r="I62" s="25">
        <v>11400</v>
      </c>
      <c r="J62" s="24" t="s">
        <v>225</v>
      </c>
      <c r="K62" s="24" t="s">
        <v>59</v>
      </c>
      <c r="L62" s="24" t="s">
        <v>60</v>
      </c>
      <c r="M62" s="26">
        <v>11400</v>
      </c>
      <c r="N62" s="26">
        <v>11400</v>
      </c>
      <c r="O62" s="24" t="s">
        <v>118</v>
      </c>
      <c r="P62" s="27" t="s">
        <v>178</v>
      </c>
    </row>
    <row r="63" spans="1:16" ht="120">
      <c r="A63" s="21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4"/>
      <c r="G63" s="23" t="s">
        <v>177</v>
      </c>
      <c r="H63" s="24" t="s">
        <v>113</v>
      </c>
      <c r="I63" s="25">
        <v>11400</v>
      </c>
      <c r="J63" s="24" t="s">
        <v>225</v>
      </c>
      <c r="K63" s="24" t="s">
        <v>59</v>
      </c>
      <c r="L63" s="24" t="s">
        <v>60</v>
      </c>
      <c r="M63" s="26">
        <v>11400</v>
      </c>
      <c r="N63" s="26">
        <v>11400</v>
      </c>
      <c r="O63" s="24" t="s">
        <v>122</v>
      </c>
      <c r="P63" s="27" t="s">
        <v>178</v>
      </c>
    </row>
    <row r="64" spans="1:16" ht="120">
      <c r="A64" s="21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4"/>
      <c r="G64" s="23" t="s">
        <v>177</v>
      </c>
      <c r="H64" s="24" t="s">
        <v>97</v>
      </c>
      <c r="I64" s="25">
        <v>11400</v>
      </c>
      <c r="J64" s="24" t="s">
        <v>225</v>
      </c>
      <c r="K64" s="24" t="s">
        <v>59</v>
      </c>
      <c r="L64" s="24" t="s">
        <v>60</v>
      </c>
      <c r="M64" s="26">
        <v>11400</v>
      </c>
      <c r="N64" s="26">
        <v>11400</v>
      </c>
      <c r="O64" s="24" t="s">
        <v>102</v>
      </c>
      <c r="P64" s="27" t="s">
        <v>178</v>
      </c>
    </row>
    <row r="65" spans="1:16" ht="120">
      <c r="A65" s="21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4"/>
      <c r="G65" s="23" t="s">
        <v>177</v>
      </c>
      <c r="H65" s="24" t="s">
        <v>113</v>
      </c>
      <c r="I65" s="25">
        <v>11400</v>
      </c>
      <c r="J65" s="24" t="s">
        <v>225</v>
      </c>
      <c r="K65" s="24" t="s">
        <v>59</v>
      </c>
      <c r="L65" s="24" t="s">
        <v>60</v>
      </c>
      <c r="M65" s="26">
        <v>11400</v>
      </c>
      <c r="N65" s="26">
        <v>11400</v>
      </c>
      <c r="O65" s="24" t="s">
        <v>114</v>
      </c>
      <c r="P65" s="27" t="s">
        <v>178</v>
      </c>
    </row>
    <row r="66" spans="1:16">
      <c r="A66" s="21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4"/>
      <c r="G66" s="23" t="s">
        <v>177</v>
      </c>
      <c r="H66" s="24" t="s">
        <v>63</v>
      </c>
      <c r="I66" s="25">
        <v>10000</v>
      </c>
      <c r="J66" s="24" t="s">
        <v>225</v>
      </c>
      <c r="K66" s="24" t="s">
        <v>59</v>
      </c>
      <c r="L66" s="24" t="s">
        <v>60</v>
      </c>
      <c r="M66" s="26">
        <v>10000</v>
      </c>
      <c r="N66" s="26">
        <v>10000</v>
      </c>
      <c r="O66" s="24" t="s">
        <v>64</v>
      </c>
      <c r="P66" s="28">
        <v>67119507252</v>
      </c>
    </row>
    <row r="67" spans="1:16" ht="120">
      <c r="A67" s="21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4"/>
      <c r="G67" s="23" t="s">
        <v>177</v>
      </c>
      <c r="H67" s="24" t="s">
        <v>97</v>
      </c>
      <c r="I67" s="25">
        <v>10000</v>
      </c>
      <c r="J67" s="24" t="s">
        <v>225</v>
      </c>
      <c r="K67" s="24" t="s">
        <v>59</v>
      </c>
      <c r="L67" s="24" t="s">
        <v>60</v>
      </c>
      <c r="M67" s="26">
        <v>10000</v>
      </c>
      <c r="N67" s="26">
        <v>10000</v>
      </c>
      <c r="O67" s="24" t="s">
        <v>106</v>
      </c>
      <c r="P67" s="27" t="s">
        <v>178</v>
      </c>
    </row>
    <row r="68" spans="1:16">
      <c r="A68" s="21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4"/>
      <c r="G68" s="23" t="s">
        <v>177</v>
      </c>
      <c r="H68" s="24" t="s">
        <v>65</v>
      </c>
      <c r="I68" s="25">
        <v>9370</v>
      </c>
      <c r="J68" s="24" t="s">
        <v>225</v>
      </c>
      <c r="K68" s="24" t="s">
        <v>59</v>
      </c>
      <c r="L68" s="24" t="s">
        <v>60</v>
      </c>
      <c r="M68" s="26">
        <v>9370</v>
      </c>
      <c r="N68" s="26">
        <v>9370</v>
      </c>
      <c r="O68" s="24" t="s">
        <v>64</v>
      </c>
      <c r="P68" s="28">
        <v>67109329015</v>
      </c>
    </row>
    <row r="69" spans="1:16">
      <c r="A69" s="21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4"/>
      <c r="G69" s="23" t="s">
        <v>177</v>
      </c>
      <c r="H69" s="24" t="s">
        <v>196</v>
      </c>
      <c r="I69" s="25">
        <v>9235</v>
      </c>
      <c r="J69" s="24" t="s">
        <v>225</v>
      </c>
      <c r="K69" s="24" t="s">
        <v>59</v>
      </c>
      <c r="L69" s="24" t="s">
        <v>60</v>
      </c>
      <c r="M69" s="26">
        <v>9232</v>
      </c>
      <c r="N69" s="26">
        <v>9232</v>
      </c>
      <c r="O69" s="24" t="s">
        <v>70</v>
      </c>
      <c r="P69" s="29" t="s">
        <v>197</v>
      </c>
    </row>
    <row r="70" spans="1:16" ht="120">
      <c r="A70" s="21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4"/>
      <c r="G70" s="23" t="s">
        <v>177</v>
      </c>
      <c r="H70" s="24" t="s">
        <v>80</v>
      </c>
      <c r="I70" s="25">
        <v>9000</v>
      </c>
      <c r="J70" s="24" t="s">
        <v>225</v>
      </c>
      <c r="K70" s="24" t="s">
        <v>59</v>
      </c>
      <c r="L70" s="24" t="s">
        <v>60</v>
      </c>
      <c r="M70" s="26">
        <v>9000</v>
      </c>
      <c r="N70" s="26">
        <v>9000</v>
      </c>
      <c r="O70" s="24" t="s">
        <v>81</v>
      </c>
      <c r="P70" s="27" t="s">
        <v>178</v>
      </c>
    </row>
    <row r="71" spans="1:16" ht="120">
      <c r="A71" s="21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4"/>
      <c r="G71" s="23" t="s">
        <v>177</v>
      </c>
      <c r="H71" s="24" t="s">
        <v>80</v>
      </c>
      <c r="I71" s="25">
        <v>9000</v>
      </c>
      <c r="J71" s="24" t="s">
        <v>225</v>
      </c>
      <c r="K71" s="24" t="s">
        <v>59</v>
      </c>
      <c r="L71" s="24" t="s">
        <v>60</v>
      </c>
      <c r="M71" s="26">
        <v>9000</v>
      </c>
      <c r="N71" s="26">
        <v>9000</v>
      </c>
      <c r="O71" s="24" t="s">
        <v>82</v>
      </c>
      <c r="P71" s="27" t="s">
        <v>178</v>
      </c>
    </row>
    <row r="72" spans="1:16" ht="120">
      <c r="A72" s="21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4"/>
      <c r="G72" s="23" t="s">
        <v>177</v>
      </c>
      <c r="H72" s="24" t="s">
        <v>80</v>
      </c>
      <c r="I72" s="25">
        <v>9000</v>
      </c>
      <c r="J72" s="24" t="s">
        <v>225</v>
      </c>
      <c r="K72" s="24" t="s">
        <v>59</v>
      </c>
      <c r="L72" s="24" t="s">
        <v>60</v>
      </c>
      <c r="M72" s="26">
        <v>9000</v>
      </c>
      <c r="N72" s="26">
        <v>9000</v>
      </c>
      <c r="O72" s="24" t="s">
        <v>83</v>
      </c>
      <c r="P72" s="27" t="s">
        <v>178</v>
      </c>
    </row>
    <row r="73" spans="1:16" ht="120">
      <c r="A73" s="21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4"/>
      <c r="G73" s="23" t="s">
        <v>177</v>
      </c>
      <c r="H73" s="24" t="s">
        <v>80</v>
      </c>
      <c r="I73" s="25">
        <v>9000</v>
      </c>
      <c r="J73" s="24" t="s">
        <v>225</v>
      </c>
      <c r="K73" s="24" t="s">
        <v>59</v>
      </c>
      <c r="L73" s="24" t="s">
        <v>60</v>
      </c>
      <c r="M73" s="26">
        <v>9000</v>
      </c>
      <c r="N73" s="26">
        <v>9000</v>
      </c>
      <c r="O73" s="24" t="s">
        <v>84</v>
      </c>
      <c r="P73" s="27" t="s">
        <v>178</v>
      </c>
    </row>
    <row r="74" spans="1:16" ht="120">
      <c r="A74" s="21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4"/>
      <c r="G74" s="23" t="s">
        <v>177</v>
      </c>
      <c r="H74" s="24" t="s">
        <v>80</v>
      </c>
      <c r="I74" s="25">
        <v>9000</v>
      </c>
      <c r="J74" s="24" t="s">
        <v>225</v>
      </c>
      <c r="K74" s="24" t="s">
        <v>59</v>
      </c>
      <c r="L74" s="24" t="s">
        <v>60</v>
      </c>
      <c r="M74" s="26">
        <v>9000</v>
      </c>
      <c r="N74" s="26">
        <v>9000</v>
      </c>
      <c r="O74" s="24" t="s">
        <v>87</v>
      </c>
      <c r="P74" s="27" t="s">
        <v>178</v>
      </c>
    </row>
    <row r="75" spans="1:16" ht="120">
      <c r="A75" s="21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4"/>
      <c r="G75" s="23" t="s">
        <v>177</v>
      </c>
      <c r="H75" s="24" t="s">
        <v>80</v>
      </c>
      <c r="I75" s="25">
        <v>9000</v>
      </c>
      <c r="J75" s="24" t="s">
        <v>225</v>
      </c>
      <c r="K75" s="24" t="s">
        <v>59</v>
      </c>
      <c r="L75" s="24" t="s">
        <v>60</v>
      </c>
      <c r="M75" s="26">
        <v>9000</v>
      </c>
      <c r="N75" s="26">
        <v>9000</v>
      </c>
      <c r="O75" s="24" t="s">
        <v>85</v>
      </c>
      <c r="P75" s="27" t="s">
        <v>178</v>
      </c>
    </row>
    <row r="76" spans="1:16" ht="120">
      <c r="A76" s="21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4"/>
      <c r="G76" s="23" t="s">
        <v>177</v>
      </c>
      <c r="H76" s="24" t="s">
        <v>80</v>
      </c>
      <c r="I76" s="25">
        <v>9000</v>
      </c>
      <c r="J76" s="24" t="s">
        <v>225</v>
      </c>
      <c r="K76" s="24" t="s">
        <v>59</v>
      </c>
      <c r="L76" s="24" t="s">
        <v>60</v>
      </c>
      <c r="M76" s="26">
        <v>9000</v>
      </c>
      <c r="N76" s="26">
        <v>9000</v>
      </c>
      <c r="O76" s="24" t="s">
        <v>86</v>
      </c>
      <c r="P76" s="27" t="s">
        <v>178</v>
      </c>
    </row>
    <row r="77" spans="1:16" ht="120">
      <c r="A77" s="21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4"/>
      <c r="G77" s="23" t="s">
        <v>177</v>
      </c>
      <c r="H77" s="24" t="s">
        <v>92</v>
      </c>
      <c r="I77" s="25">
        <v>9000</v>
      </c>
      <c r="J77" s="24" t="s">
        <v>225</v>
      </c>
      <c r="K77" s="24" t="s">
        <v>59</v>
      </c>
      <c r="L77" s="24" t="s">
        <v>60</v>
      </c>
      <c r="M77" s="26">
        <v>9000</v>
      </c>
      <c r="N77" s="26">
        <v>9000</v>
      </c>
      <c r="O77" s="24" t="s">
        <v>91</v>
      </c>
      <c r="P77" s="27" t="s">
        <v>178</v>
      </c>
    </row>
    <row r="78" spans="1:16" ht="120">
      <c r="A78" s="21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4"/>
      <c r="G78" s="23" t="s">
        <v>177</v>
      </c>
      <c r="H78" s="24" t="s">
        <v>93</v>
      </c>
      <c r="I78" s="25">
        <v>9000</v>
      </c>
      <c r="J78" s="24" t="s">
        <v>225</v>
      </c>
      <c r="K78" s="24" t="s">
        <v>59</v>
      </c>
      <c r="L78" s="24" t="s">
        <v>60</v>
      </c>
      <c r="M78" s="26">
        <v>9000</v>
      </c>
      <c r="N78" s="26">
        <v>9000</v>
      </c>
      <c r="O78" s="24" t="s">
        <v>94</v>
      </c>
      <c r="P78" s="27" t="s">
        <v>178</v>
      </c>
    </row>
    <row r="79" spans="1:16" ht="120">
      <c r="A79" s="21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4"/>
      <c r="G79" s="23" t="s">
        <v>177</v>
      </c>
      <c r="H79" s="24" t="s">
        <v>93</v>
      </c>
      <c r="I79" s="25">
        <v>9000</v>
      </c>
      <c r="J79" s="24" t="s">
        <v>225</v>
      </c>
      <c r="K79" s="24" t="s">
        <v>59</v>
      </c>
      <c r="L79" s="24" t="s">
        <v>60</v>
      </c>
      <c r="M79" s="26">
        <v>9000</v>
      </c>
      <c r="N79" s="26">
        <v>9000</v>
      </c>
      <c r="O79" s="24" t="s">
        <v>95</v>
      </c>
      <c r="P79" s="27" t="s">
        <v>178</v>
      </c>
    </row>
    <row r="80" spans="1:16" ht="120">
      <c r="A80" s="21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4"/>
      <c r="G80" s="23" t="s">
        <v>177</v>
      </c>
      <c r="H80" s="24" t="s">
        <v>93</v>
      </c>
      <c r="I80" s="25">
        <v>9000</v>
      </c>
      <c r="J80" s="24" t="s">
        <v>225</v>
      </c>
      <c r="K80" s="24" t="s">
        <v>59</v>
      </c>
      <c r="L80" s="24" t="s">
        <v>60</v>
      </c>
      <c r="M80" s="26">
        <v>9000</v>
      </c>
      <c r="N80" s="26">
        <v>9000</v>
      </c>
      <c r="O80" s="24" t="s">
        <v>96</v>
      </c>
      <c r="P80" s="27" t="s">
        <v>178</v>
      </c>
    </row>
    <row r="81" spans="1:16" ht="120">
      <c r="A81" s="21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4"/>
      <c r="G81" s="23" t="s">
        <v>177</v>
      </c>
      <c r="H81" s="24" t="s">
        <v>97</v>
      </c>
      <c r="I81" s="25">
        <v>9000</v>
      </c>
      <c r="J81" s="24" t="s">
        <v>225</v>
      </c>
      <c r="K81" s="24" t="s">
        <v>59</v>
      </c>
      <c r="L81" s="24" t="s">
        <v>60</v>
      </c>
      <c r="M81" s="26">
        <v>9000</v>
      </c>
      <c r="N81" s="26">
        <v>9000</v>
      </c>
      <c r="O81" s="24" t="s">
        <v>104</v>
      </c>
      <c r="P81" s="27" t="s">
        <v>178</v>
      </c>
    </row>
    <row r="82" spans="1:16" ht="120">
      <c r="A82" s="21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4"/>
      <c r="G82" s="23" t="s">
        <v>177</v>
      </c>
      <c r="H82" s="24" t="s">
        <v>97</v>
      </c>
      <c r="I82" s="25">
        <v>9000</v>
      </c>
      <c r="J82" s="24" t="s">
        <v>225</v>
      </c>
      <c r="K82" s="24" t="s">
        <v>59</v>
      </c>
      <c r="L82" s="24" t="s">
        <v>60</v>
      </c>
      <c r="M82" s="26">
        <v>9000</v>
      </c>
      <c r="N82" s="26">
        <v>9000</v>
      </c>
      <c r="O82" s="24" t="s">
        <v>105</v>
      </c>
      <c r="P82" s="27" t="s">
        <v>178</v>
      </c>
    </row>
    <row r="83" spans="1:16" ht="120">
      <c r="A83" s="21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4"/>
      <c r="G83" s="23" t="s">
        <v>177</v>
      </c>
      <c r="H83" s="24" t="s">
        <v>97</v>
      </c>
      <c r="I83" s="25">
        <v>9000</v>
      </c>
      <c r="J83" s="24" t="s">
        <v>225</v>
      </c>
      <c r="K83" s="24" t="s">
        <v>59</v>
      </c>
      <c r="L83" s="24" t="s">
        <v>60</v>
      </c>
      <c r="M83" s="26">
        <v>9000</v>
      </c>
      <c r="N83" s="26">
        <v>9000</v>
      </c>
      <c r="O83" s="24" t="s">
        <v>108</v>
      </c>
      <c r="P83" s="27" t="s">
        <v>178</v>
      </c>
    </row>
    <row r="84" spans="1:16" ht="120">
      <c r="A84" s="21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4"/>
      <c r="G84" s="23" t="s">
        <v>177</v>
      </c>
      <c r="H84" s="24" t="s">
        <v>97</v>
      </c>
      <c r="I84" s="25">
        <v>9000</v>
      </c>
      <c r="J84" s="24" t="s">
        <v>225</v>
      </c>
      <c r="K84" s="24" t="s">
        <v>59</v>
      </c>
      <c r="L84" s="24" t="s">
        <v>60</v>
      </c>
      <c r="M84" s="26">
        <v>9000</v>
      </c>
      <c r="N84" s="26">
        <v>9000</v>
      </c>
      <c r="O84" s="24" t="s">
        <v>109</v>
      </c>
      <c r="P84" s="27" t="s">
        <v>178</v>
      </c>
    </row>
    <row r="85" spans="1:16" ht="120">
      <c r="A85" s="21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4"/>
      <c r="G85" s="23" t="s">
        <v>177</v>
      </c>
      <c r="H85" s="24" t="s">
        <v>97</v>
      </c>
      <c r="I85" s="25">
        <v>9000</v>
      </c>
      <c r="J85" s="24" t="s">
        <v>225</v>
      </c>
      <c r="K85" s="24" t="s">
        <v>59</v>
      </c>
      <c r="L85" s="24" t="s">
        <v>60</v>
      </c>
      <c r="M85" s="26">
        <v>9000</v>
      </c>
      <c r="N85" s="26">
        <v>9000</v>
      </c>
      <c r="O85" s="24" t="s">
        <v>110</v>
      </c>
      <c r="P85" s="27" t="s">
        <v>178</v>
      </c>
    </row>
    <row r="86" spans="1:16" ht="120">
      <c r="A86" s="21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4"/>
      <c r="G86" s="23" t="s">
        <v>177</v>
      </c>
      <c r="H86" s="24" t="s">
        <v>97</v>
      </c>
      <c r="I86" s="25">
        <v>9000</v>
      </c>
      <c r="J86" s="24" t="s">
        <v>225</v>
      </c>
      <c r="K86" s="24" t="s">
        <v>59</v>
      </c>
      <c r="L86" s="24" t="s">
        <v>60</v>
      </c>
      <c r="M86" s="26">
        <v>9000</v>
      </c>
      <c r="N86" s="26">
        <v>9000</v>
      </c>
      <c r="O86" s="24" t="s">
        <v>111</v>
      </c>
      <c r="P86" s="27" t="s">
        <v>178</v>
      </c>
    </row>
    <row r="87" spans="1:16" ht="120">
      <c r="A87" s="21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4"/>
      <c r="G87" s="23" t="s">
        <v>177</v>
      </c>
      <c r="H87" s="24" t="s">
        <v>113</v>
      </c>
      <c r="I87" s="25">
        <v>9000</v>
      </c>
      <c r="J87" s="24" t="s">
        <v>225</v>
      </c>
      <c r="K87" s="24" t="s">
        <v>59</v>
      </c>
      <c r="L87" s="24" t="s">
        <v>60</v>
      </c>
      <c r="M87" s="26">
        <v>9000</v>
      </c>
      <c r="N87" s="26">
        <v>9000</v>
      </c>
      <c r="O87" s="24" t="s">
        <v>115</v>
      </c>
      <c r="P87" s="27" t="s">
        <v>178</v>
      </c>
    </row>
    <row r="88" spans="1:16" ht="120">
      <c r="A88" s="21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4"/>
      <c r="G88" s="23" t="s">
        <v>177</v>
      </c>
      <c r="H88" s="24" t="s">
        <v>113</v>
      </c>
      <c r="I88" s="25">
        <v>9000</v>
      </c>
      <c r="J88" s="24" t="s">
        <v>58</v>
      </c>
      <c r="K88" s="24" t="s">
        <v>59</v>
      </c>
      <c r="L88" s="24" t="s">
        <v>60</v>
      </c>
      <c r="M88" s="26">
        <v>9000</v>
      </c>
      <c r="N88" s="26">
        <v>9000</v>
      </c>
      <c r="O88" s="24" t="s">
        <v>116</v>
      </c>
      <c r="P88" s="27" t="s">
        <v>178</v>
      </c>
    </row>
    <row r="89" spans="1:16" ht="120">
      <c r="A89" s="21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4"/>
      <c r="G89" s="23" t="s">
        <v>177</v>
      </c>
      <c r="H89" s="24" t="s">
        <v>113</v>
      </c>
      <c r="I89" s="25">
        <v>9000</v>
      </c>
      <c r="J89" s="24" t="s">
        <v>58</v>
      </c>
      <c r="K89" s="24" t="s">
        <v>59</v>
      </c>
      <c r="L89" s="24" t="s">
        <v>60</v>
      </c>
      <c r="M89" s="26">
        <v>9000</v>
      </c>
      <c r="N89" s="26">
        <v>9000</v>
      </c>
      <c r="O89" s="24" t="s">
        <v>117</v>
      </c>
      <c r="P89" s="27" t="s">
        <v>178</v>
      </c>
    </row>
    <row r="90" spans="1:16" ht="120">
      <c r="A90" s="21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4"/>
      <c r="G90" s="23" t="s">
        <v>177</v>
      </c>
      <c r="H90" s="24" t="s">
        <v>113</v>
      </c>
      <c r="I90" s="25">
        <v>9000</v>
      </c>
      <c r="J90" s="24" t="s">
        <v>225</v>
      </c>
      <c r="K90" s="24" t="s">
        <v>59</v>
      </c>
      <c r="L90" s="24" t="s">
        <v>60</v>
      </c>
      <c r="M90" s="26">
        <v>9000</v>
      </c>
      <c r="N90" s="26">
        <v>9000</v>
      </c>
      <c r="O90" s="24" t="s">
        <v>119</v>
      </c>
      <c r="P90" s="27" t="s">
        <v>178</v>
      </c>
    </row>
    <row r="91" spans="1:16" ht="120">
      <c r="A91" s="21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4"/>
      <c r="G91" s="23" t="s">
        <v>177</v>
      </c>
      <c r="H91" s="24" t="s">
        <v>113</v>
      </c>
      <c r="I91" s="25">
        <v>9000</v>
      </c>
      <c r="J91" s="24" t="s">
        <v>225</v>
      </c>
      <c r="K91" s="24" t="s">
        <v>59</v>
      </c>
      <c r="L91" s="24" t="s">
        <v>60</v>
      </c>
      <c r="M91" s="26">
        <v>9000</v>
      </c>
      <c r="N91" s="26">
        <v>9000</v>
      </c>
      <c r="O91" s="24" t="s">
        <v>120</v>
      </c>
      <c r="P91" s="27" t="s">
        <v>178</v>
      </c>
    </row>
    <row r="92" spans="1:16" ht="120">
      <c r="A92" s="21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4"/>
      <c r="G92" s="23" t="s">
        <v>177</v>
      </c>
      <c r="H92" s="24" t="s">
        <v>113</v>
      </c>
      <c r="I92" s="25">
        <v>9000</v>
      </c>
      <c r="J92" s="24" t="s">
        <v>225</v>
      </c>
      <c r="K92" s="24" t="s">
        <v>59</v>
      </c>
      <c r="L92" s="24" t="s">
        <v>60</v>
      </c>
      <c r="M92" s="26">
        <v>9000</v>
      </c>
      <c r="N92" s="26">
        <v>9000</v>
      </c>
      <c r="O92" s="24" t="s">
        <v>121</v>
      </c>
      <c r="P92" s="27" t="s">
        <v>178</v>
      </c>
    </row>
    <row r="93" spans="1:16" ht="120">
      <c r="A93" s="21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4"/>
      <c r="G93" s="23" t="s">
        <v>177</v>
      </c>
      <c r="H93" s="24" t="s">
        <v>113</v>
      </c>
      <c r="I93" s="25">
        <v>9000</v>
      </c>
      <c r="J93" s="24" t="s">
        <v>225</v>
      </c>
      <c r="K93" s="24" t="s">
        <v>59</v>
      </c>
      <c r="L93" s="24" t="s">
        <v>60</v>
      </c>
      <c r="M93" s="26">
        <v>9000</v>
      </c>
      <c r="N93" s="26">
        <v>9000</v>
      </c>
      <c r="O93" s="24" t="s">
        <v>123</v>
      </c>
      <c r="P93" s="27" t="s">
        <v>178</v>
      </c>
    </row>
    <row r="94" spans="1:16" ht="120">
      <c r="A94" s="21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4"/>
      <c r="G94" s="23" t="s">
        <v>177</v>
      </c>
      <c r="H94" s="24" t="s">
        <v>113</v>
      </c>
      <c r="I94" s="25">
        <v>9000</v>
      </c>
      <c r="J94" s="24" t="s">
        <v>225</v>
      </c>
      <c r="K94" s="24" t="s">
        <v>59</v>
      </c>
      <c r="L94" s="24" t="s">
        <v>60</v>
      </c>
      <c r="M94" s="26">
        <v>9000</v>
      </c>
      <c r="N94" s="26">
        <v>9000</v>
      </c>
      <c r="O94" s="24" t="s">
        <v>124</v>
      </c>
      <c r="P94" s="27" t="s">
        <v>178</v>
      </c>
    </row>
    <row r="95" spans="1:16" ht="120">
      <c r="A95" s="21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4"/>
      <c r="G95" s="23" t="s">
        <v>177</v>
      </c>
      <c r="H95" s="24" t="s">
        <v>113</v>
      </c>
      <c r="I95" s="25">
        <v>9000</v>
      </c>
      <c r="J95" s="24" t="s">
        <v>225</v>
      </c>
      <c r="K95" s="24" t="s">
        <v>59</v>
      </c>
      <c r="L95" s="24" t="s">
        <v>60</v>
      </c>
      <c r="M95" s="26">
        <v>9000</v>
      </c>
      <c r="N95" s="26">
        <v>9000</v>
      </c>
      <c r="O95" s="24" t="s">
        <v>126</v>
      </c>
      <c r="P95" s="27" t="s">
        <v>178</v>
      </c>
    </row>
    <row r="96" spans="1:16">
      <c r="A96" s="21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4"/>
      <c r="G96" s="23" t="s">
        <v>177</v>
      </c>
      <c r="H96" s="24" t="s">
        <v>185</v>
      </c>
      <c r="I96" s="25">
        <v>7740</v>
      </c>
      <c r="J96" s="24" t="s">
        <v>225</v>
      </c>
      <c r="K96" s="24" t="s">
        <v>59</v>
      </c>
      <c r="L96" s="24" t="s">
        <v>60</v>
      </c>
      <c r="M96" s="26">
        <v>7740</v>
      </c>
      <c r="N96" s="26">
        <v>7740</v>
      </c>
      <c r="O96" s="24" t="s">
        <v>64</v>
      </c>
      <c r="P96" s="29" t="s">
        <v>186</v>
      </c>
    </row>
    <row r="97" spans="1:16">
      <c r="A97" s="21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4"/>
      <c r="G97" s="23" t="s">
        <v>177</v>
      </c>
      <c r="H97" s="24" t="s">
        <v>66</v>
      </c>
      <c r="I97" s="25">
        <v>7600</v>
      </c>
      <c r="J97" s="24" t="s">
        <v>225</v>
      </c>
      <c r="K97" s="24" t="s">
        <v>59</v>
      </c>
      <c r="L97" s="24" t="s">
        <v>60</v>
      </c>
      <c r="M97" s="26">
        <v>7600</v>
      </c>
      <c r="N97" s="26">
        <v>7600</v>
      </c>
      <c r="O97" s="24" t="s">
        <v>67</v>
      </c>
      <c r="P97" s="28">
        <v>67109294750</v>
      </c>
    </row>
    <row r="98" spans="1:16" ht="48">
      <c r="A98" s="21">
        <v>97</v>
      </c>
      <c r="B98" s="22">
        <v>2568</v>
      </c>
      <c r="C98" s="23" t="s">
        <v>127</v>
      </c>
      <c r="D98" s="23" t="s">
        <v>56</v>
      </c>
      <c r="E98" s="23" t="s">
        <v>57</v>
      </c>
      <c r="F98" s="24"/>
      <c r="G98" s="23" t="s">
        <v>177</v>
      </c>
      <c r="H98" s="24" t="s">
        <v>134</v>
      </c>
      <c r="I98" s="25">
        <v>7425</v>
      </c>
      <c r="J98" s="24" t="s">
        <v>225</v>
      </c>
      <c r="K98" s="24" t="s">
        <v>59</v>
      </c>
      <c r="L98" s="24" t="s">
        <v>60</v>
      </c>
      <c r="M98" s="26">
        <v>7425</v>
      </c>
      <c r="N98" s="26">
        <v>7425</v>
      </c>
      <c r="O98" s="24" t="s">
        <v>135</v>
      </c>
      <c r="P98" s="28">
        <v>67119166799</v>
      </c>
    </row>
    <row r="99" spans="1:16" ht="48">
      <c r="A99" s="21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4"/>
      <c r="G99" s="23" t="s">
        <v>177</v>
      </c>
      <c r="H99" s="24" t="s">
        <v>136</v>
      </c>
      <c r="I99" s="25">
        <v>5960</v>
      </c>
      <c r="J99" s="24" t="s">
        <v>225</v>
      </c>
      <c r="K99" s="24" t="s">
        <v>59</v>
      </c>
      <c r="L99" s="24" t="s">
        <v>60</v>
      </c>
      <c r="M99" s="26">
        <v>5960</v>
      </c>
      <c r="N99" s="26">
        <v>5960</v>
      </c>
      <c r="O99" s="24" t="s">
        <v>64</v>
      </c>
      <c r="P99" s="28">
        <v>67119137386</v>
      </c>
    </row>
    <row r="100" spans="1:16">
      <c r="A100" s="21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4"/>
      <c r="G100" s="23" t="s">
        <v>177</v>
      </c>
      <c r="H100" s="24" t="s">
        <v>194</v>
      </c>
      <c r="I100" s="25">
        <v>5569</v>
      </c>
      <c r="J100" s="24" t="s">
        <v>225</v>
      </c>
      <c r="K100" s="24" t="s">
        <v>59</v>
      </c>
      <c r="L100" s="24" t="s">
        <v>60</v>
      </c>
      <c r="M100" s="26">
        <v>5569</v>
      </c>
      <c r="N100" s="26">
        <v>5569</v>
      </c>
      <c r="O100" s="24" t="s">
        <v>72</v>
      </c>
      <c r="P100" s="29" t="s">
        <v>195</v>
      </c>
    </row>
    <row r="101" spans="1:16">
      <c r="A101" s="21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4"/>
      <c r="G101" s="23" t="s">
        <v>177</v>
      </c>
      <c r="H101" s="24" t="s">
        <v>180</v>
      </c>
      <c r="I101" s="25">
        <v>5430</v>
      </c>
      <c r="J101" s="24" t="s">
        <v>225</v>
      </c>
      <c r="K101" s="24" t="s">
        <v>59</v>
      </c>
      <c r="L101" s="24" t="s">
        <v>60</v>
      </c>
      <c r="M101" s="26">
        <v>5430</v>
      </c>
      <c r="N101" s="26">
        <v>5430</v>
      </c>
      <c r="O101" s="24" t="s">
        <v>179</v>
      </c>
      <c r="P101" s="28">
        <v>68019211068</v>
      </c>
    </row>
    <row r="102" spans="1:16" ht="120">
      <c r="A102" s="21">
        <v>101</v>
      </c>
      <c r="B102" s="22">
        <v>2568</v>
      </c>
      <c r="C102" s="23" t="s">
        <v>55</v>
      </c>
      <c r="D102" s="23" t="s">
        <v>56</v>
      </c>
      <c r="E102" s="23" t="s">
        <v>57</v>
      </c>
      <c r="F102" s="24"/>
      <c r="G102" s="23" t="s">
        <v>177</v>
      </c>
      <c r="H102" s="24" t="s">
        <v>65</v>
      </c>
      <c r="I102" s="25">
        <v>4860</v>
      </c>
      <c r="J102" s="24" t="s">
        <v>225</v>
      </c>
      <c r="K102" s="24" t="s">
        <v>59</v>
      </c>
      <c r="L102" s="24" t="s">
        <v>60</v>
      </c>
      <c r="M102" s="26">
        <v>4860</v>
      </c>
      <c r="N102" s="26">
        <v>4860</v>
      </c>
      <c r="O102" s="24" t="s">
        <v>64</v>
      </c>
      <c r="P102" s="29" t="s">
        <v>178</v>
      </c>
    </row>
    <row r="103" spans="1:16" ht="120">
      <c r="A103" s="21">
        <v>102</v>
      </c>
      <c r="B103" s="22">
        <v>2568</v>
      </c>
      <c r="C103" s="23" t="s">
        <v>55</v>
      </c>
      <c r="D103" s="23" t="s">
        <v>56</v>
      </c>
      <c r="E103" s="23" t="s">
        <v>57</v>
      </c>
      <c r="F103" s="24"/>
      <c r="G103" s="23" t="s">
        <v>177</v>
      </c>
      <c r="H103" s="24" t="s">
        <v>113</v>
      </c>
      <c r="I103" s="25">
        <v>4000</v>
      </c>
      <c r="J103" s="24" t="s">
        <v>225</v>
      </c>
      <c r="K103" s="24" t="s">
        <v>59</v>
      </c>
      <c r="L103" s="24" t="s">
        <v>60</v>
      </c>
      <c r="M103" s="26">
        <v>4000</v>
      </c>
      <c r="N103" s="26">
        <v>4000</v>
      </c>
      <c r="O103" s="24" t="s">
        <v>125</v>
      </c>
      <c r="P103" s="27" t="s">
        <v>178</v>
      </c>
    </row>
    <row r="104" spans="1:16" ht="120">
      <c r="A104" s="21">
        <v>103</v>
      </c>
      <c r="B104" s="22">
        <v>2568</v>
      </c>
      <c r="C104" s="23" t="s">
        <v>55</v>
      </c>
      <c r="D104" s="23" t="s">
        <v>56</v>
      </c>
      <c r="E104" s="23" t="s">
        <v>57</v>
      </c>
      <c r="F104" s="24"/>
      <c r="G104" s="23" t="s">
        <v>177</v>
      </c>
      <c r="H104" s="24" t="s">
        <v>151</v>
      </c>
      <c r="I104" s="25">
        <v>4000</v>
      </c>
      <c r="J104" s="24" t="s">
        <v>225</v>
      </c>
      <c r="K104" s="24" t="s">
        <v>59</v>
      </c>
      <c r="L104" s="24" t="s">
        <v>60</v>
      </c>
      <c r="M104" s="26">
        <v>4000</v>
      </c>
      <c r="N104" s="26">
        <v>4000</v>
      </c>
      <c r="O104" s="24" t="s">
        <v>152</v>
      </c>
      <c r="P104" s="29" t="s">
        <v>178</v>
      </c>
    </row>
    <row r="105" spans="1:16" ht="120">
      <c r="A105" s="21">
        <v>104</v>
      </c>
      <c r="B105" s="22">
        <v>2568</v>
      </c>
      <c r="C105" s="23" t="s">
        <v>55</v>
      </c>
      <c r="D105" s="23" t="s">
        <v>56</v>
      </c>
      <c r="E105" s="23" t="s">
        <v>57</v>
      </c>
      <c r="F105" s="24"/>
      <c r="G105" s="23" t="s">
        <v>177</v>
      </c>
      <c r="H105" s="24" t="s">
        <v>63</v>
      </c>
      <c r="I105" s="25">
        <v>3975</v>
      </c>
      <c r="J105" s="24" t="s">
        <v>225</v>
      </c>
      <c r="K105" s="24" t="s">
        <v>59</v>
      </c>
      <c r="L105" s="24" t="s">
        <v>60</v>
      </c>
      <c r="M105" s="26">
        <v>3975</v>
      </c>
      <c r="N105" s="26">
        <v>3975</v>
      </c>
      <c r="O105" s="24" t="s">
        <v>64</v>
      </c>
      <c r="P105" s="27" t="s">
        <v>178</v>
      </c>
    </row>
    <row r="106" spans="1:16" ht="120">
      <c r="A106" s="21">
        <v>105</v>
      </c>
      <c r="B106" s="22">
        <v>2568</v>
      </c>
      <c r="C106" s="23" t="s">
        <v>55</v>
      </c>
      <c r="D106" s="23" t="s">
        <v>56</v>
      </c>
      <c r="E106" s="23" t="s">
        <v>57</v>
      </c>
      <c r="F106" s="24"/>
      <c r="G106" s="23" t="s">
        <v>177</v>
      </c>
      <c r="H106" s="24" t="s">
        <v>128</v>
      </c>
      <c r="I106" s="25">
        <v>3660.3</v>
      </c>
      <c r="J106" s="24" t="s">
        <v>225</v>
      </c>
      <c r="K106" s="24" t="s">
        <v>59</v>
      </c>
      <c r="L106" s="24" t="s">
        <v>60</v>
      </c>
      <c r="M106" s="26">
        <v>3660.3</v>
      </c>
      <c r="N106" s="26">
        <v>3660.3</v>
      </c>
      <c r="O106" s="24" t="s">
        <v>129</v>
      </c>
      <c r="P106" s="27" t="s">
        <v>178</v>
      </c>
    </row>
    <row r="107" spans="1:16" ht="120">
      <c r="A107" s="21">
        <v>106</v>
      </c>
      <c r="B107" s="22">
        <v>2568</v>
      </c>
      <c r="C107" s="23" t="s">
        <v>55</v>
      </c>
      <c r="D107" s="23" t="s">
        <v>56</v>
      </c>
      <c r="E107" s="23" t="s">
        <v>57</v>
      </c>
      <c r="F107" s="24"/>
      <c r="G107" s="23" t="s">
        <v>177</v>
      </c>
      <c r="H107" s="24" t="s">
        <v>130</v>
      </c>
      <c r="I107" s="25">
        <v>3332.4</v>
      </c>
      <c r="J107" s="24" t="s">
        <v>225</v>
      </c>
      <c r="K107" s="24" t="s">
        <v>59</v>
      </c>
      <c r="L107" s="24" t="s">
        <v>60</v>
      </c>
      <c r="M107" s="26">
        <v>3332.4</v>
      </c>
      <c r="N107" s="26">
        <v>3332.4</v>
      </c>
      <c r="O107" s="24" t="s">
        <v>129</v>
      </c>
      <c r="P107" s="27" t="s">
        <v>178</v>
      </c>
    </row>
    <row r="108" spans="1:16" ht="120">
      <c r="A108" s="21">
        <v>107</v>
      </c>
      <c r="B108" s="22">
        <v>2568</v>
      </c>
      <c r="C108" s="23" t="s">
        <v>55</v>
      </c>
      <c r="D108" s="23" t="s">
        <v>56</v>
      </c>
      <c r="E108" s="23" t="s">
        <v>57</v>
      </c>
      <c r="F108" s="24"/>
      <c r="G108" s="23" t="s">
        <v>177</v>
      </c>
      <c r="H108" s="24" t="s">
        <v>131</v>
      </c>
      <c r="I108" s="25">
        <v>2200</v>
      </c>
      <c r="J108" s="24" t="s">
        <v>225</v>
      </c>
      <c r="K108" s="24" t="s">
        <v>59</v>
      </c>
      <c r="L108" s="24" t="s">
        <v>60</v>
      </c>
      <c r="M108" s="26">
        <v>2200</v>
      </c>
      <c r="N108" s="26">
        <v>2200</v>
      </c>
      <c r="O108" s="24" t="s">
        <v>129</v>
      </c>
      <c r="P108" s="27" t="s">
        <v>178</v>
      </c>
    </row>
    <row r="109" spans="1:16" ht="120">
      <c r="A109" s="21">
        <v>108</v>
      </c>
      <c r="B109" s="22">
        <v>2568</v>
      </c>
      <c r="C109" s="23" t="s">
        <v>55</v>
      </c>
      <c r="D109" s="23" t="s">
        <v>56</v>
      </c>
      <c r="E109" s="23" t="s">
        <v>57</v>
      </c>
      <c r="F109" s="24"/>
      <c r="G109" s="23" t="s">
        <v>177</v>
      </c>
      <c r="H109" s="24" t="s">
        <v>78</v>
      </c>
      <c r="I109" s="25">
        <v>2097.1999999999998</v>
      </c>
      <c r="J109" s="24" t="s">
        <v>225</v>
      </c>
      <c r="K109" s="24" t="s">
        <v>59</v>
      </c>
      <c r="L109" s="24" t="s">
        <v>60</v>
      </c>
      <c r="M109" s="26">
        <v>2097.1999999999998</v>
      </c>
      <c r="N109" s="26">
        <v>2097.1999999999998</v>
      </c>
      <c r="O109" s="24" t="s">
        <v>79</v>
      </c>
      <c r="P109" s="27" t="s">
        <v>178</v>
      </c>
    </row>
    <row r="110" spans="1:16" ht="120">
      <c r="A110" s="21">
        <v>109</v>
      </c>
      <c r="B110" s="22">
        <v>2568</v>
      </c>
      <c r="C110" s="23" t="s">
        <v>55</v>
      </c>
      <c r="D110" s="23" t="s">
        <v>56</v>
      </c>
      <c r="E110" s="23" t="s">
        <v>57</v>
      </c>
      <c r="F110" s="24"/>
      <c r="G110" s="23" t="s">
        <v>177</v>
      </c>
      <c r="H110" s="24" t="s">
        <v>139</v>
      </c>
      <c r="I110" s="25">
        <v>1800</v>
      </c>
      <c r="J110" s="24" t="s">
        <v>225</v>
      </c>
      <c r="K110" s="24" t="s">
        <v>59</v>
      </c>
      <c r="L110" s="24" t="s">
        <v>60</v>
      </c>
      <c r="M110" s="26">
        <v>1800</v>
      </c>
      <c r="N110" s="26">
        <v>1800</v>
      </c>
      <c r="O110" s="24" t="s">
        <v>138</v>
      </c>
      <c r="P110" s="29" t="s">
        <v>178</v>
      </c>
    </row>
    <row r="111" spans="1:16" ht="120">
      <c r="A111" s="21">
        <v>110</v>
      </c>
      <c r="B111" s="22">
        <v>2568</v>
      </c>
      <c r="C111" s="23" t="s">
        <v>55</v>
      </c>
      <c r="D111" s="23" t="s">
        <v>56</v>
      </c>
      <c r="E111" s="23" t="s">
        <v>57</v>
      </c>
      <c r="F111" s="24"/>
      <c r="G111" s="23" t="s">
        <v>177</v>
      </c>
      <c r="H111" s="24" t="s">
        <v>132</v>
      </c>
      <c r="I111" s="25">
        <v>1420</v>
      </c>
      <c r="J111" s="24" t="s">
        <v>225</v>
      </c>
      <c r="K111" s="24" t="s">
        <v>59</v>
      </c>
      <c r="L111" s="24" t="s">
        <v>60</v>
      </c>
      <c r="M111" s="26">
        <v>1420</v>
      </c>
      <c r="N111" s="26">
        <v>1420</v>
      </c>
      <c r="O111" s="24" t="s">
        <v>133</v>
      </c>
      <c r="P111" s="27" t="s">
        <v>178</v>
      </c>
    </row>
    <row r="112" spans="1:16" ht="120">
      <c r="A112" s="21">
        <v>111</v>
      </c>
      <c r="B112" s="22">
        <v>2568</v>
      </c>
      <c r="C112" s="23" t="s">
        <v>55</v>
      </c>
      <c r="D112" s="23" t="s">
        <v>56</v>
      </c>
      <c r="E112" s="23" t="s">
        <v>57</v>
      </c>
      <c r="F112" s="24"/>
      <c r="G112" s="23" t="s">
        <v>177</v>
      </c>
      <c r="H112" s="24" t="s">
        <v>65</v>
      </c>
      <c r="I112" s="25">
        <v>1340</v>
      </c>
      <c r="J112" s="24" t="s">
        <v>225</v>
      </c>
      <c r="K112" s="24" t="s">
        <v>59</v>
      </c>
      <c r="L112" s="24" t="s">
        <v>60</v>
      </c>
      <c r="M112" s="26">
        <v>1340</v>
      </c>
      <c r="N112" s="26">
        <v>1340</v>
      </c>
      <c r="O112" s="24" t="s">
        <v>64</v>
      </c>
      <c r="P112" s="27" t="s">
        <v>178</v>
      </c>
    </row>
    <row r="113" spans="1:16" ht="120">
      <c r="A113" s="21">
        <v>112</v>
      </c>
      <c r="B113" s="22">
        <v>2568</v>
      </c>
      <c r="C113" s="23" t="s">
        <v>55</v>
      </c>
      <c r="D113" s="23" t="s">
        <v>56</v>
      </c>
      <c r="E113" s="23" t="s">
        <v>57</v>
      </c>
      <c r="F113" s="24"/>
      <c r="G113" s="23" t="s">
        <v>177</v>
      </c>
      <c r="H113" s="24" t="s">
        <v>63</v>
      </c>
      <c r="I113" s="25">
        <v>750</v>
      </c>
      <c r="J113" s="24" t="s">
        <v>225</v>
      </c>
      <c r="K113" s="24" t="s">
        <v>59</v>
      </c>
      <c r="L113" s="24" t="s">
        <v>60</v>
      </c>
      <c r="M113" s="26">
        <v>750</v>
      </c>
      <c r="N113" s="26">
        <v>750</v>
      </c>
      <c r="O113" s="24" t="s">
        <v>64</v>
      </c>
      <c r="P113" s="27" t="s">
        <v>178</v>
      </c>
    </row>
    <row r="114" spans="1:16" ht="120">
      <c r="A114" s="21">
        <v>113</v>
      </c>
      <c r="B114" s="22">
        <v>2568</v>
      </c>
      <c r="C114" s="23" t="s">
        <v>55</v>
      </c>
      <c r="D114" s="23" t="s">
        <v>56</v>
      </c>
      <c r="E114" s="23" t="s">
        <v>57</v>
      </c>
      <c r="F114" s="24"/>
      <c r="G114" s="23" t="s">
        <v>177</v>
      </c>
      <c r="H114" s="24" t="s">
        <v>97</v>
      </c>
      <c r="I114" s="25">
        <v>500</v>
      </c>
      <c r="J114" s="24" t="s">
        <v>225</v>
      </c>
      <c r="K114" s="24" t="s">
        <v>59</v>
      </c>
      <c r="L114" s="24" t="s">
        <v>60</v>
      </c>
      <c r="M114" s="26">
        <v>500</v>
      </c>
      <c r="N114" s="26">
        <v>500</v>
      </c>
      <c r="O114" s="24" t="s">
        <v>112</v>
      </c>
      <c r="P114" s="27" t="s">
        <v>178</v>
      </c>
    </row>
    <row r="115" spans="1:16" ht="120">
      <c r="A115" s="21">
        <v>114</v>
      </c>
      <c r="B115" s="22">
        <v>2568</v>
      </c>
      <c r="C115" s="23" t="s">
        <v>55</v>
      </c>
      <c r="D115" s="23" t="s">
        <v>56</v>
      </c>
      <c r="E115" s="23" t="s">
        <v>57</v>
      </c>
      <c r="F115" s="24"/>
      <c r="G115" s="23" t="s">
        <v>177</v>
      </c>
      <c r="H115" s="24" t="s">
        <v>76</v>
      </c>
      <c r="I115" s="25">
        <v>390</v>
      </c>
      <c r="J115" s="24" t="s">
        <v>225</v>
      </c>
      <c r="K115" s="24" t="s">
        <v>59</v>
      </c>
      <c r="L115" s="24" t="s">
        <v>60</v>
      </c>
      <c r="M115" s="26">
        <v>390</v>
      </c>
      <c r="N115" s="26">
        <v>390</v>
      </c>
      <c r="O115" s="24" t="s">
        <v>77</v>
      </c>
      <c r="P115" s="27" t="s">
        <v>178</v>
      </c>
    </row>
    <row r="116" spans="1:16">
      <c r="P116" s="32"/>
    </row>
    <row r="117" spans="1:16">
      <c r="B117" s="33" t="s">
        <v>50</v>
      </c>
      <c r="P117" s="32"/>
    </row>
    <row r="118" spans="1:16">
      <c r="B118" s="34" t="s">
        <v>228</v>
      </c>
      <c r="C118" s="34"/>
      <c r="D118" s="34"/>
      <c r="E118" s="34"/>
      <c r="F118" s="34"/>
      <c r="G118" s="32"/>
    </row>
    <row r="119" spans="1:16">
      <c r="B119" s="32" t="s">
        <v>229</v>
      </c>
      <c r="C119" s="30"/>
      <c r="D119" s="30"/>
      <c r="E119" s="30"/>
    </row>
  </sheetData>
  <dataValidations count="2">
    <dataValidation type="list" allowBlank="1" showInputMessage="1" showErrorMessage="1" sqref="K2:K11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P12:P14" numberStoredAsText="1"/>
    <ignoredError sqref="L6:L7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CT</cp:lastModifiedBy>
  <cp:lastPrinted>2025-03-06T07:16:05Z</cp:lastPrinted>
  <dcterms:created xsi:type="dcterms:W3CDTF">2024-09-18T07:07:46Z</dcterms:created>
  <dcterms:modified xsi:type="dcterms:W3CDTF">2025-04-25T06:34:10Z</dcterms:modified>
</cp:coreProperties>
</file>